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02\共有フォルダ\102事業\055ジュニア育成地域推進事業\2022年度／令和4年度\00各種データ\05加盟団体依頼\"/>
    </mc:Choice>
  </mc:AlternateContent>
  <xr:revisionPtr revIDLastSave="0" documentId="13_ncr:1_{62789867-89C1-4F95-9901-C47BDBBF2950}" xr6:coauthVersionLast="47" xr6:coauthVersionMax="47" xr10:uidLastSave="{00000000-0000-0000-0000-000000000000}"/>
  <bookViews>
    <workbookView xWindow="-120" yWindow="-120" windowWidth="20730" windowHeight="11160" xr2:uid="{F87BF99A-EA16-4169-9C83-B1A151B81C3F}"/>
  </bookViews>
  <sheets>
    <sheet name="A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40" i="1" l="1"/>
  <c r="Z40" i="1" s="1"/>
  <c r="Z44" i="1" s="1"/>
  <c r="P16" i="1"/>
  <c r="Z16" i="1" l="1"/>
  <c r="Z20" i="1" s="1"/>
</calcChain>
</file>

<file path=xl/sharedStrings.xml><?xml version="1.0" encoding="utf-8"?>
<sst xmlns="http://schemas.openxmlformats.org/spreadsheetml/2006/main" count="160" uniqueCount="26">
  <si>
    <t>差引謝礼額</t>
    <rPh sb="0" eb="2">
      <t>サシヒキ</t>
    </rPh>
    <rPh sb="2" eb="4">
      <t>シャレイ</t>
    </rPh>
    <rPh sb="4" eb="5">
      <t>ガク</t>
    </rPh>
    <phoneticPr fontId="2"/>
  </si>
  <si>
    <t>合　　　　　計</t>
    <rPh sb="0" eb="1">
      <t>ゴウ</t>
    </rPh>
    <rPh sb="6" eb="7">
      <t>ケイ</t>
    </rPh>
    <phoneticPr fontId="2"/>
  </si>
  <si>
    <t>合計額</t>
    <rPh sb="0" eb="2">
      <t>ゴウケイ</t>
    </rPh>
    <rPh sb="2" eb="3">
      <t>ガク</t>
    </rPh>
    <phoneticPr fontId="2"/>
  </si>
  <si>
    <t>公益社団法人調布市体育協会</t>
    <rPh sb="0" eb="2">
      <t>コウエキ</t>
    </rPh>
    <rPh sb="2" eb="4">
      <t>シャダン</t>
    </rPh>
    <rPh sb="4" eb="6">
      <t>ホウジン</t>
    </rPh>
    <rPh sb="6" eb="9">
      <t>チョウフシ</t>
    </rPh>
    <rPh sb="9" eb="11">
      <t>タイイク</t>
    </rPh>
    <rPh sb="11" eb="13">
      <t>キョウカイ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</si>
  <si>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</si>
  <si>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</si>
  <si>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</si>
  <si>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</si>
  <si>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（</t>
    <phoneticPr fontId="2"/>
  </si>
  <si>
    <t>）</t>
    <phoneticPr fontId="2"/>
  </si>
  <si>
    <t>事業名</t>
    <rPh sb="0" eb="2">
      <t>ジギョウ</t>
    </rPh>
    <rPh sb="2" eb="3">
      <t>メイ</t>
    </rPh>
    <phoneticPr fontId="2"/>
  </si>
  <si>
    <t>実施日</t>
    <rPh sb="0" eb="1">
      <t>ジツ</t>
    </rPh>
    <rPh sb="1" eb="2">
      <t>シ</t>
    </rPh>
    <rPh sb="2" eb="3">
      <t>ヒ</t>
    </rPh>
    <phoneticPr fontId="2"/>
  </si>
  <si>
    <t>謝礼額（A）</t>
    <rPh sb="0" eb="2">
      <t>シャレイ</t>
    </rPh>
    <rPh sb="2" eb="3">
      <t>ガク</t>
    </rPh>
    <phoneticPr fontId="2"/>
  </si>
  <si>
    <t>所得税（B）</t>
    <rPh sb="0" eb="3">
      <t>ショトクゼイ</t>
    </rPh>
    <phoneticPr fontId="2"/>
  </si>
  <si>
    <t>（A）×10.21％</t>
    <phoneticPr fontId="2"/>
  </si>
  <si>
    <t>（A）－（B）</t>
    <phoneticPr fontId="2"/>
  </si>
  <si>
    <t>氏    名</t>
    <rPh sb="0" eb="1">
      <t>シ</t>
    </rPh>
    <rPh sb="5" eb="6">
      <t>ナ</t>
    </rPh>
    <phoneticPr fontId="2"/>
  </si>
  <si>
    <t>受領印</t>
    <rPh sb="0" eb="3">
      <t>ジュリョウイン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</si>
  <si>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</si>
  <si>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</si>
  <si>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</si>
  <si>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</si>
  <si>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r>
      <t>公益社団法人調布市体育協会</t>
    </r>
    <r>
      <rPr>
        <sz val="14"/>
        <rFont val="Meiryo UI"/>
        <family val="3"/>
        <charset val="128"/>
      </rPr>
      <t xml:space="preserve">  様</t>
    </r>
    <rPh sb="0" eb="13">
      <t>コウエキシャダンホウジンチョウフシタイイクキョウカイ</t>
    </rPh>
    <rPh sb="15" eb="16">
      <t>サマ</t>
    </rPh>
    <phoneticPr fontId="2"/>
  </si>
  <si>
    <t>【受領日】</t>
    <rPh sb="1" eb="3">
      <t>ジュリョウ</t>
    </rPh>
    <rPh sb="3" eb="4">
      <t>ビ</t>
    </rPh>
    <phoneticPr fontId="2"/>
  </si>
  <si>
    <t>住    所（建物名・部屋番号等まで正確に記入ください）</t>
    <rPh sb="0" eb="1">
      <t>ジュウ</t>
    </rPh>
    <rPh sb="5" eb="6">
      <t>ショ</t>
    </rPh>
    <rPh sb="7" eb="9">
      <t>タテモノ</t>
    </rPh>
    <rPh sb="9" eb="10">
      <t>メイ</t>
    </rPh>
    <rPh sb="11" eb="13">
      <t>ヘヤ</t>
    </rPh>
    <rPh sb="13" eb="15">
      <t>バンゴウ</t>
    </rPh>
    <rPh sb="15" eb="16">
      <t>トウ</t>
    </rPh>
    <rPh sb="18" eb="20">
      <t>セイカク</t>
    </rPh>
    <rPh sb="21" eb="23">
      <t>キニュウ</t>
    </rPh>
    <phoneticPr fontId="2"/>
  </si>
  <si>
    <t xml:space="preserve">令和4年度ジュニア育成地域推進事業 謝礼領収書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</si>
</sst>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15" x14ac:knownFonts="1"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Meiryo UI"/>
      <family val="3"/>
      <charset val="128"/>
    </font>
    <font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sz val="10"/>
      <name val="Meiryo UI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14"/>
      <name val="Meiryo UI"/>
      <family val="3"/>
      <charset val="128"/>
    </font>
    <font>
      <b/>
      <sz val="14"/>
      <name val="Meiryo UI"/>
      <family val="3"/>
      <charset val="128"/>
    </font>
    <font>
      <sz val="10"/>
      <name val="ＭＳ Ｐゴシック"/>
      <family val="3"/>
      <charset val="128"/>
    </font>
    <font>
      <sz val="8"/>
      <name val="Meiryo UI"/>
      <family val="3"/>
      <charset val="128"/>
    </font>
    <font>
      <sz val="9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8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right" vertical="center" indent="1"/>
    </xf>
    <xf numFmtId="176" fontId="4" fillId="0" borderId="7" xfId="0" applyNumberFormat="1" applyFont="1" applyBorder="1" applyAlignment="1">
      <alignment vertical="center"/>
    </xf>
    <xf numFmtId="176" fontId="4" fillId="0" borderId="8" xfId="0" applyNumberFormat="1" applyFont="1" applyBorder="1" applyAlignment="1">
      <alignment vertical="center"/>
    </xf>
    <xf numFmtId="176" fontId="4" fillId="0" borderId="9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right" vertical="center" indent="1"/>
    </xf>
    <xf numFmtId="0" fontId="7" fillId="0" borderId="2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vertical="center"/>
    </xf>
    <xf numFmtId="176" fontId="4" fillId="0" borderId="2" xfId="0" applyNumberFormat="1" applyFont="1" applyBorder="1" applyAlignment="1">
      <alignment vertical="center"/>
    </xf>
    <xf numFmtId="176" fontId="4" fillId="0" borderId="3" xfId="0" applyNumberFormat="1" applyFont="1" applyBorder="1" applyAlignment="1">
      <alignment vertical="center"/>
    </xf>
    <xf numFmtId="176" fontId="4" fillId="0" borderId="15" xfId="0" applyNumberFormat="1" applyFont="1" applyBorder="1" applyAlignment="1">
      <alignment vertical="center"/>
    </xf>
    <xf numFmtId="176" fontId="4" fillId="0" borderId="12" xfId="0" applyNumberFormat="1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176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76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12" fillId="0" borderId="2" xfId="0" applyFont="1" applyBorder="1" applyAlignment="1">
      <alignment horizontal="center" vertical="center" shrinkToFit="1"/>
    </xf>
    <xf numFmtId="0" fontId="12" fillId="0" borderId="25" xfId="0" applyFont="1" applyBorder="1" applyAlignment="1">
      <alignment horizontal="center" vertical="center" shrinkToFit="1"/>
    </xf>
    <xf numFmtId="0" fontId="3" fillId="0" borderId="2" xfId="0" applyFont="1" applyBorder="1" applyAlignment="1"/>
    <xf numFmtId="0" fontId="3" fillId="0" borderId="3" xfId="0" applyFont="1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176" fontId="4" fillId="0" borderId="1" xfId="0" applyNumberFormat="1" applyFont="1" applyBorder="1" applyAlignment="1">
      <alignment vertical="center" shrinkToFit="1"/>
    </xf>
    <xf numFmtId="176" fontId="0" fillId="0" borderId="2" xfId="0" applyNumberFormat="1" applyFont="1" applyBorder="1" applyAlignment="1">
      <alignment vertical="center" shrinkToFit="1"/>
    </xf>
    <xf numFmtId="176" fontId="0" fillId="0" borderId="23" xfId="0" applyNumberFormat="1" applyFont="1" applyBorder="1" applyAlignment="1">
      <alignment vertical="center" shrinkToFit="1"/>
    </xf>
    <xf numFmtId="176" fontId="0" fillId="0" borderId="27" xfId="0" applyNumberFormat="1" applyFont="1" applyBorder="1" applyAlignment="1">
      <alignment vertical="center" shrinkToFit="1"/>
    </xf>
    <xf numFmtId="176" fontId="0" fillId="0" borderId="25" xfId="0" applyNumberFormat="1" applyFont="1" applyBorder="1" applyAlignment="1">
      <alignment vertical="center" shrinkToFit="1"/>
    </xf>
    <xf numFmtId="176" fontId="0" fillId="0" borderId="28" xfId="0" applyNumberFormat="1" applyFont="1" applyBorder="1" applyAlignment="1">
      <alignment vertical="center" shrinkToFit="1"/>
    </xf>
    <xf numFmtId="0" fontId="4" fillId="0" borderId="2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indent="1" shrinkToFit="1"/>
    </xf>
    <xf numFmtId="0" fontId="5" fillId="0" borderId="2" xfId="0" applyFont="1" applyBorder="1" applyAlignment="1">
      <alignment horizontal="left" vertical="center" indent="1" shrinkToFit="1"/>
    </xf>
    <xf numFmtId="0" fontId="6" fillId="0" borderId="2" xfId="0" applyFont="1" applyBorder="1" applyAlignment="1">
      <alignment horizontal="left" vertical="center" indent="1" shrinkToFit="1"/>
    </xf>
    <xf numFmtId="0" fontId="6" fillId="0" borderId="3" xfId="0" applyFont="1" applyBorder="1" applyAlignment="1">
      <alignment horizontal="left" vertical="center" indent="1" shrinkToFit="1"/>
    </xf>
    <xf numFmtId="0" fontId="0" fillId="0" borderId="5" xfId="0" applyBorder="1" applyAlignment="1">
      <alignment horizontal="left" vertical="center" indent="1" shrinkToFit="1"/>
    </xf>
    <xf numFmtId="0" fontId="0" fillId="0" borderId="6" xfId="0" applyBorder="1" applyAlignment="1">
      <alignment horizontal="left" vertical="center" inden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32808-0C41-486B-A70D-A33D3ED01EBA}">
  <dimension ref="A1:AF128"/>
  <sheetViews>
    <sheetView tabSelected="1" view="pageBreakPreview" topLeftCell="A34" zoomScaleNormal="100" zoomScaleSheetLayoutView="100" workbookViewId="0">
      <selection activeCell="A43" sqref="A43:N43"/>
    </sheetView>
  </sheetViews>
  <sheetFormatPr defaultRowHeight="24.95" customHeight="1" x14ac:dyDescent="0.15"/>
  <cols>
    <col min="1" max="1" width="3.125" style="2" customWidth="1"/>
    <col min="2" max="3" width="2.625" style="2" customWidth="1"/>
    <col min="4" max="15" width="3.125" style="2" customWidth="1"/>
    <col min="16" max="31" width="3" style="2" customWidth="1"/>
    <col min="32" max="32" width="8.125" style="2" customWidth="1"/>
    <col min="33" max="37" width="8.125" style="1" customWidth="1"/>
    <col min="38" max="275" width="9" style="1"/>
    <col min="276" max="276" width="5.375" style="1" customWidth="1"/>
    <col min="277" max="278" width="10.875" style="1" customWidth="1"/>
    <col min="279" max="280" width="5.375" style="1" customWidth="1"/>
    <col min="281" max="283" width="8.125" style="1" customWidth="1"/>
    <col min="284" max="284" width="9.5" style="1" customWidth="1"/>
    <col min="285" max="285" width="8.125" style="1" customWidth="1"/>
    <col min="286" max="286" width="9.5" style="1" customWidth="1"/>
    <col min="287" max="293" width="8.125" style="1" customWidth="1"/>
    <col min="294" max="531" width="9" style="1"/>
    <col min="532" max="532" width="5.375" style="1" customWidth="1"/>
    <col min="533" max="534" width="10.875" style="1" customWidth="1"/>
    <col min="535" max="536" width="5.375" style="1" customWidth="1"/>
    <col min="537" max="539" width="8.125" style="1" customWidth="1"/>
    <col min="540" max="540" width="9.5" style="1" customWidth="1"/>
    <col min="541" max="541" width="8.125" style="1" customWidth="1"/>
    <col min="542" max="542" width="9.5" style="1" customWidth="1"/>
    <col min="543" max="549" width="8.125" style="1" customWidth="1"/>
    <col min="550" max="787" width="9" style="1"/>
    <col min="788" max="788" width="5.375" style="1" customWidth="1"/>
    <col min="789" max="790" width="10.875" style="1" customWidth="1"/>
    <col min="791" max="792" width="5.375" style="1" customWidth="1"/>
    <col min="793" max="795" width="8.125" style="1" customWidth="1"/>
    <col min="796" max="796" width="9.5" style="1" customWidth="1"/>
    <col min="797" max="797" width="8.125" style="1" customWidth="1"/>
    <col min="798" max="798" width="9.5" style="1" customWidth="1"/>
    <col min="799" max="805" width="8.125" style="1" customWidth="1"/>
    <col min="806" max="1043" width="9" style="1"/>
    <col min="1044" max="1044" width="5.375" style="1" customWidth="1"/>
    <col min="1045" max="1046" width="10.875" style="1" customWidth="1"/>
    <col min="1047" max="1048" width="5.375" style="1" customWidth="1"/>
    <col min="1049" max="1051" width="8.125" style="1" customWidth="1"/>
    <col min="1052" max="1052" width="9.5" style="1" customWidth="1"/>
    <col min="1053" max="1053" width="8.125" style="1" customWidth="1"/>
    <col min="1054" max="1054" width="9.5" style="1" customWidth="1"/>
    <col min="1055" max="1061" width="8.125" style="1" customWidth="1"/>
    <col min="1062" max="1299" width="9" style="1"/>
    <col min="1300" max="1300" width="5.375" style="1" customWidth="1"/>
    <col min="1301" max="1302" width="10.875" style="1" customWidth="1"/>
    <col min="1303" max="1304" width="5.375" style="1" customWidth="1"/>
    <col min="1305" max="1307" width="8.125" style="1" customWidth="1"/>
    <col min="1308" max="1308" width="9.5" style="1" customWidth="1"/>
    <col min="1309" max="1309" width="8.125" style="1" customWidth="1"/>
    <col min="1310" max="1310" width="9.5" style="1" customWidth="1"/>
    <col min="1311" max="1317" width="8.125" style="1" customWidth="1"/>
    <col min="1318" max="1555" width="9" style="1"/>
    <col min="1556" max="1556" width="5.375" style="1" customWidth="1"/>
    <col min="1557" max="1558" width="10.875" style="1" customWidth="1"/>
    <col min="1559" max="1560" width="5.375" style="1" customWidth="1"/>
    <col min="1561" max="1563" width="8.125" style="1" customWidth="1"/>
    <col min="1564" max="1564" width="9.5" style="1" customWidth="1"/>
    <col min="1565" max="1565" width="8.125" style="1" customWidth="1"/>
    <col min="1566" max="1566" width="9.5" style="1" customWidth="1"/>
    <col min="1567" max="1573" width="8.125" style="1" customWidth="1"/>
    <col min="1574" max="1811" width="9" style="1"/>
    <col min="1812" max="1812" width="5.375" style="1" customWidth="1"/>
    <col min="1813" max="1814" width="10.875" style="1" customWidth="1"/>
    <col min="1815" max="1816" width="5.375" style="1" customWidth="1"/>
    <col min="1817" max="1819" width="8.125" style="1" customWidth="1"/>
    <col min="1820" max="1820" width="9.5" style="1" customWidth="1"/>
    <col min="1821" max="1821" width="8.125" style="1" customWidth="1"/>
    <col min="1822" max="1822" width="9.5" style="1" customWidth="1"/>
    <col min="1823" max="1829" width="8.125" style="1" customWidth="1"/>
    <col min="1830" max="2067" width="9" style="1"/>
    <col min="2068" max="2068" width="5.375" style="1" customWidth="1"/>
    <col min="2069" max="2070" width="10.875" style="1" customWidth="1"/>
    <col min="2071" max="2072" width="5.375" style="1" customWidth="1"/>
    <col min="2073" max="2075" width="8.125" style="1" customWidth="1"/>
    <col min="2076" max="2076" width="9.5" style="1" customWidth="1"/>
    <col min="2077" max="2077" width="8.125" style="1" customWidth="1"/>
    <col min="2078" max="2078" width="9.5" style="1" customWidth="1"/>
    <col min="2079" max="2085" width="8.125" style="1" customWidth="1"/>
    <col min="2086" max="2323" width="9" style="1"/>
    <col min="2324" max="2324" width="5.375" style="1" customWidth="1"/>
    <col min="2325" max="2326" width="10.875" style="1" customWidth="1"/>
    <col min="2327" max="2328" width="5.375" style="1" customWidth="1"/>
    <col min="2329" max="2331" width="8.125" style="1" customWidth="1"/>
    <col min="2332" max="2332" width="9.5" style="1" customWidth="1"/>
    <col min="2333" max="2333" width="8.125" style="1" customWidth="1"/>
    <col min="2334" max="2334" width="9.5" style="1" customWidth="1"/>
    <col min="2335" max="2341" width="8.125" style="1" customWidth="1"/>
    <col min="2342" max="2579" width="9" style="1"/>
    <col min="2580" max="2580" width="5.375" style="1" customWidth="1"/>
    <col min="2581" max="2582" width="10.875" style="1" customWidth="1"/>
    <col min="2583" max="2584" width="5.375" style="1" customWidth="1"/>
    <col min="2585" max="2587" width="8.125" style="1" customWidth="1"/>
    <col min="2588" max="2588" width="9.5" style="1" customWidth="1"/>
    <col min="2589" max="2589" width="8.125" style="1" customWidth="1"/>
    <col min="2590" max="2590" width="9.5" style="1" customWidth="1"/>
    <col min="2591" max="2597" width="8.125" style="1" customWidth="1"/>
    <col min="2598" max="2835" width="9" style="1"/>
    <col min="2836" max="2836" width="5.375" style="1" customWidth="1"/>
    <col min="2837" max="2838" width="10.875" style="1" customWidth="1"/>
    <col min="2839" max="2840" width="5.375" style="1" customWidth="1"/>
    <col min="2841" max="2843" width="8.125" style="1" customWidth="1"/>
    <col min="2844" max="2844" width="9.5" style="1" customWidth="1"/>
    <col min="2845" max="2845" width="8.125" style="1" customWidth="1"/>
    <col min="2846" max="2846" width="9.5" style="1" customWidth="1"/>
    <col min="2847" max="2853" width="8.125" style="1" customWidth="1"/>
    <col min="2854" max="3091" width="9" style="1"/>
    <col min="3092" max="3092" width="5.375" style="1" customWidth="1"/>
    <col min="3093" max="3094" width="10.875" style="1" customWidth="1"/>
    <col min="3095" max="3096" width="5.375" style="1" customWidth="1"/>
    <col min="3097" max="3099" width="8.125" style="1" customWidth="1"/>
    <col min="3100" max="3100" width="9.5" style="1" customWidth="1"/>
    <col min="3101" max="3101" width="8.125" style="1" customWidth="1"/>
    <col min="3102" max="3102" width="9.5" style="1" customWidth="1"/>
    <col min="3103" max="3109" width="8.125" style="1" customWidth="1"/>
    <col min="3110" max="3347" width="9" style="1"/>
    <col min="3348" max="3348" width="5.375" style="1" customWidth="1"/>
    <col min="3349" max="3350" width="10.875" style="1" customWidth="1"/>
    <col min="3351" max="3352" width="5.375" style="1" customWidth="1"/>
    <col min="3353" max="3355" width="8.125" style="1" customWidth="1"/>
    <col min="3356" max="3356" width="9.5" style="1" customWidth="1"/>
    <col min="3357" max="3357" width="8.125" style="1" customWidth="1"/>
    <col min="3358" max="3358" width="9.5" style="1" customWidth="1"/>
    <col min="3359" max="3365" width="8.125" style="1" customWidth="1"/>
    <col min="3366" max="3603" width="9" style="1"/>
    <col min="3604" max="3604" width="5.375" style="1" customWidth="1"/>
    <col min="3605" max="3606" width="10.875" style="1" customWidth="1"/>
    <col min="3607" max="3608" width="5.375" style="1" customWidth="1"/>
    <col min="3609" max="3611" width="8.125" style="1" customWidth="1"/>
    <col min="3612" max="3612" width="9.5" style="1" customWidth="1"/>
    <col min="3613" max="3613" width="8.125" style="1" customWidth="1"/>
    <col min="3614" max="3614" width="9.5" style="1" customWidth="1"/>
    <col min="3615" max="3621" width="8.125" style="1" customWidth="1"/>
    <col min="3622" max="3859" width="9" style="1"/>
    <col min="3860" max="3860" width="5.375" style="1" customWidth="1"/>
    <col min="3861" max="3862" width="10.875" style="1" customWidth="1"/>
    <col min="3863" max="3864" width="5.375" style="1" customWidth="1"/>
    <col min="3865" max="3867" width="8.125" style="1" customWidth="1"/>
    <col min="3868" max="3868" width="9.5" style="1" customWidth="1"/>
    <col min="3869" max="3869" width="8.125" style="1" customWidth="1"/>
    <col min="3870" max="3870" width="9.5" style="1" customWidth="1"/>
    <col min="3871" max="3877" width="8.125" style="1" customWidth="1"/>
    <col min="3878" max="4115" width="9" style="1"/>
    <col min="4116" max="4116" width="5.375" style="1" customWidth="1"/>
    <col min="4117" max="4118" width="10.875" style="1" customWidth="1"/>
    <col min="4119" max="4120" width="5.375" style="1" customWidth="1"/>
    <col min="4121" max="4123" width="8.125" style="1" customWidth="1"/>
    <col min="4124" max="4124" width="9.5" style="1" customWidth="1"/>
    <col min="4125" max="4125" width="8.125" style="1" customWidth="1"/>
    <col min="4126" max="4126" width="9.5" style="1" customWidth="1"/>
    <col min="4127" max="4133" width="8.125" style="1" customWidth="1"/>
    <col min="4134" max="4371" width="9" style="1"/>
    <col min="4372" max="4372" width="5.375" style="1" customWidth="1"/>
    <col min="4373" max="4374" width="10.875" style="1" customWidth="1"/>
    <col min="4375" max="4376" width="5.375" style="1" customWidth="1"/>
    <col min="4377" max="4379" width="8.125" style="1" customWidth="1"/>
    <col min="4380" max="4380" width="9.5" style="1" customWidth="1"/>
    <col min="4381" max="4381" width="8.125" style="1" customWidth="1"/>
    <col min="4382" max="4382" width="9.5" style="1" customWidth="1"/>
    <col min="4383" max="4389" width="8.125" style="1" customWidth="1"/>
    <col min="4390" max="4627" width="9" style="1"/>
    <col min="4628" max="4628" width="5.375" style="1" customWidth="1"/>
    <col min="4629" max="4630" width="10.875" style="1" customWidth="1"/>
    <col min="4631" max="4632" width="5.375" style="1" customWidth="1"/>
    <col min="4633" max="4635" width="8.125" style="1" customWidth="1"/>
    <col min="4636" max="4636" width="9.5" style="1" customWidth="1"/>
    <col min="4637" max="4637" width="8.125" style="1" customWidth="1"/>
    <col min="4638" max="4638" width="9.5" style="1" customWidth="1"/>
    <col min="4639" max="4645" width="8.125" style="1" customWidth="1"/>
    <col min="4646" max="4883" width="9" style="1"/>
    <col min="4884" max="4884" width="5.375" style="1" customWidth="1"/>
    <col min="4885" max="4886" width="10.875" style="1" customWidth="1"/>
    <col min="4887" max="4888" width="5.375" style="1" customWidth="1"/>
    <col min="4889" max="4891" width="8.125" style="1" customWidth="1"/>
    <col min="4892" max="4892" width="9.5" style="1" customWidth="1"/>
    <col min="4893" max="4893" width="8.125" style="1" customWidth="1"/>
    <col min="4894" max="4894" width="9.5" style="1" customWidth="1"/>
    <col min="4895" max="4901" width="8.125" style="1" customWidth="1"/>
    <col min="4902" max="5139" width="9" style="1"/>
    <col min="5140" max="5140" width="5.375" style="1" customWidth="1"/>
    <col min="5141" max="5142" width="10.875" style="1" customWidth="1"/>
    <col min="5143" max="5144" width="5.375" style="1" customWidth="1"/>
    <col min="5145" max="5147" width="8.125" style="1" customWidth="1"/>
    <col min="5148" max="5148" width="9.5" style="1" customWidth="1"/>
    <col min="5149" max="5149" width="8.125" style="1" customWidth="1"/>
    <col min="5150" max="5150" width="9.5" style="1" customWidth="1"/>
    <col min="5151" max="5157" width="8.125" style="1" customWidth="1"/>
    <col min="5158" max="5395" width="9" style="1"/>
    <col min="5396" max="5396" width="5.375" style="1" customWidth="1"/>
    <col min="5397" max="5398" width="10.875" style="1" customWidth="1"/>
    <col min="5399" max="5400" width="5.375" style="1" customWidth="1"/>
    <col min="5401" max="5403" width="8.125" style="1" customWidth="1"/>
    <col min="5404" max="5404" width="9.5" style="1" customWidth="1"/>
    <col min="5405" max="5405" width="8.125" style="1" customWidth="1"/>
    <col min="5406" max="5406" width="9.5" style="1" customWidth="1"/>
    <col min="5407" max="5413" width="8.125" style="1" customWidth="1"/>
    <col min="5414" max="5651" width="9" style="1"/>
    <col min="5652" max="5652" width="5.375" style="1" customWidth="1"/>
    <col min="5653" max="5654" width="10.875" style="1" customWidth="1"/>
    <col min="5655" max="5656" width="5.375" style="1" customWidth="1"/>
    <col min="5657" max="5659" width="8.125" style="1" customWidth="1"/>
    <col min="5660" max="5660" width="9.5" style="1" customWidth="1"/>
    <col min="5661" max="5661" width="8.125" style="1" customWidth="1"/>
    <col min="5662" max="5662" width="9.5" style="1" customWidth="1"/>
    <col min="5663" max="5669" width="8.125" style="1" customWidth="1"/>
    <col min="5670" max="5907" width="9" style="1"/>
    <col min="5908" max="5908" width="5.375" style="1" customWidth="1"/>
    <col min="5909" max="5910" width="10.875" style="1" customWidth="1"/>
    <col min="5911" max="5912" width="5.375" style="1" customWidth="1"/>
    <col min="5913" max="5915" width="8.125" style="1" customWidth="1"/>
    <col min="5916" max="5916" width="9.5" style="1" customWidth="1"/>
    <col min="5917" max="5917" width="8.125" style="1" customWidth="1"/>
    <col min="5918" max="5918" width="9.5" style="1" customWidth="1"/>
    <col min="5919" max="5925" width="8.125" style="1" customWidth="1"/>
    <col min="5926" max="6163" width="9" style="1"/>
    <col min="6164" max="6164" width="5.375" style="1" customWidth="1"/>
    <col min="6165" max="6166" width="10.875" style="1" customWidth="1"/>
    <col min="6167" max="6168" width="5.375" style="1" customWidth="1"/>
    <col min="6169" max="6171" width="8.125" style="1" customWidth="1"/>
    <col min="6172" max="6172" width="9.5" style="1" customWidth="1"/>
    <col min="6173" max="6173" width="8.125" style="1" customWidth="1"/>
    <col min="6174" max="6174" width="9.5" style="1" customWidth="1"/>
    <col min="6175" max="6181" width="8.125" style="1" customWidth="1"/>
    <col min="6182" max="6419" width="9" style="1"/>
    <col min="6420" max="6420" width="5.375" style="1" customWidth="1"/>
    <col min="6421" max="6422" width="10.875" style="1" customWidth="1"/>
    <col min="6423" max="6424" width="5.375" style="1" customWidth="1"/>
    <col min="6425" max="6427" width="8.125" style="1" customWidth="1"/>
    <col min="6428" max="6428" width="9.5" style="1" customWidth="1"/>
    <col min="6429" max="6429" width="8.125" style="1" customWidth="1"/>
    <col min="6430" max="6430" width="9.5" style="1" customWidth="1"/>
    <col min="6431" max="6437" width="8.125" style="1" customWidth="1"/>
    <col min="6438" max="6675" width="9" style="1"/>
    <col min="6676" max="6676" width="5.375" style="1" customWidth="1"/>
    <col min="6677" max="6678" width="10.875" style="1" customWidth="1"/>
    <col min="6679" max="6680" width="5.375" style="1" customWidth="1"/>
    <col min="6681" max="6683" width="8.125" style="1" customWidth="1"/>
    <col min="6684" max="6684" width="9.5" style="1" customWidth="1"/>
    <col min="6685" max="6685" width="8.125" style="1" customWidth="1"/>
    <col min="6686" max="6686" width="9.5" style="1" customWidth="1"/>
    <col min="6687" max="6693" width="8.125" style="1" customWidth="1"/>
    <col min="6694" max="6931" width="9" style="1"/>
    <col min="6932" max="6932" width="5.375" style="1" customWidth="1"/>
    <col min="6933" max="6934" width="10.875" style="1" customWidth="1"/>
    <col min="6935" max="6936" width="5.375" style="1" customWidth="1"/>
    <col min="6937" max="6939" width="8.125" style="1" customWidth="1"/>
    <col min="6940" max="6940" width="9.5" style="1" customWidth="1"/>
    <col min="6941" max="6941" width="8.125" style="1" customWidth="1"/>
    <col min="6942" max="6942" width="9.5" style="1" customWidth="1"/>
    <col min="6943" max="6949" width="8.125" style="1" customWidth="1"/>
    <col min="6950" max="7187" width="9" style="1"/>
    <col min="7188" max="7188" width="5.375" style="1" customWidth="1"/>
    <col min="7189" max="7190" width="10.875" style="1" customWidth="1"/>
    <col min="7191" max="7192" width="5.375" style="1" customWidth="1"/>
    <col min="7193" max="7195" width="8.125" style="1" customWidth="1"/>
    <col min="7196" max="7196" width="9.5" style="1" customWidth="1"/>
    <col min="7197" max="7197" width="8.125" style="1" customWidth="1"/>
    <col min="7198" max="7198" width="9.5" style="1" customWidth="1"/>
    <col min="7199" max="7205" width="8.125" style="1" customWidth="1"/>
    <col min="7206" max="7443" width="9" style="1"/>
    <col min="7444" max="7444" width="5.375" style="1" customWidth="1"/>
    <col min="7445" max="7446" width="10.875" style="1" customWidth="1"/>
    <col min="7447" max="7448" width="5.375" style="1" customWidth="1"/>
    <col min="7449" max="7451" width="8.125" style="1" customWidth="1"/>
    <col min="7452" max="7452" width="9.5" style="1" customWidth="1"/>
    <col min="7453" max="7453" width="8.125" style="1" customWidth="1"/>
    <col min="7454" max="7454" width="9.5" style="1" customWidth="1"/>
    <col min="7455" max="7461" width="8.125" style="1" customWidth="1"/>
    <col min="7462" max="7699" width="9" style="1"/>
    <col min="7700" max="7700" width="5.375" style="1" customWidth="1"/>
    <col min="7701" max="7702" width="10.875" style="1" customWidth="1"/>
    <col min="7703" max="7704" width="5.375" style="1" customWidth="1"/>
    <col min="7705" max="7707" width="8.125" style="1" customWidth="1"/>
    <col min="7708" max="7708" width="9.5" style="1" customWidth="1"/>
    <col min="7709" max="7709" width="8.125" style="1" customWidth="1"/>
    <col min="7710" max="7710" width="9.5" style="1" customWidth="1"/>
    <col min="7711" max="7717" width="8.125" style="1" customWidth="1"/>
    <col min="7718" max="7955" width="9" style="1"/>
    <col min="7956" max="7956" width="5.375" style="1" customWidth="1"/>
    <col min="7957" max="7958" width="10.875" style="1" customWidth="1"/>
    <col min="7959" max="7960" width="5.375" style="1" customWidth="1"/>
    <col min="7961" max="7963" width="8.125" style="1" customWidth="1"/>
    <col min="7964" max="7964" width="9.5" style="1" customWidth="1"/>
    <col min="7965" max="7965" width="8.125" style="1" customWidth="1"/>
    <col min="7966" max="7966" width="9.5" style="1" customWidth="1"/>
    <col min="7967" max="7973" width="8.125" style="1" customWidth="1"/>
    <col min="7974" max="8211" width="9" style="1"/>
    <col min="8212" max="8212" width="5.375" style="1" customWidth="1"/>
    <col min="8213" max="8214" width="10.875" style="1" customWidth="1"/>
    <col min="8215" max="8216" width="5.375" style="1" customWidth="1"/>
    <col min="8217" max="8219" width="8.125" style="1" customWidth="1"/>
    <col min="8220" max="8220" width="9.5" style="1" customWidth="1"/>
    <col min="8221" max="8221" width="8.125" style="1" customWidth="1"/>
    <col min="8222" max="8222" width="9.5" style="1" customWidth="1"/>
    <col min="8223" max="8229" width="8.125" style="1" customWidth="1"/>
    <col min="8230" max="8467" width="9" style="1"/>
    <col min="8468" max="8468" width="5.375" style="1" customWidth="1"/>
    <col min="8469" max="8470" width="10.875" style="1" customWidth="1"/>
    <col min="8471" max="8472" width="5.375" style="1" customWidth="1"/>
    <col min="8473" max="8475" width="8.125" style="1" customWidth="1"/>
    <col min="8476" max="8476" width="9.5" style="1" customWidth="1"/>
    <col min="8477" max="8477" width="8.125" style="1" customWidth="1"/>
    <col min="8478" max="8478" width="9.5" style="1" customWidth="1"/>
    <col min="8479" max="8485" width="8.125" style="1" customWidth="1"/>
    <col min="8486" max="8723" width="9" style="1"/>
    <col min="8724" max="8724" width="5.375" style="1" customWidth="1"/>
    <col min="8725" max="8726" width="10.875" style="1" customWidth="1"/>
    <col min="8727" max="8728" width="5.375" style="1" customWidth="1"/>
    <col min="8729" max="8731" width="8.125" style="1" customWidth="1"/>
    <col min="8732" max="8732" width="9.5" style="1" customWidth="1"/>
    <col min="8733" max="8733" width="8.125" style="1" customWidth="1"/>
    <col min="8734" max="8734" width="9.5" style="1" customWidth="1"/>
    <col min="8735" max="8741" width="8.125" style="1" customWidth="1"/>
    <col min="8742" max="8979" width="9" style="1"/>
    <col min="8980" max="8980" width="5.375" style="1" customWidth="1"/>
    <col min="8981" max="8982" width="10.875" style="1" customWidth="1"/>
    <col min="8983" max="8984" width="5.375" style="1" customWidth="1"/>
    <col min="8985" max="8987" width="8.125" style="1" customWidth="1"/>
    <col min="8988" max="8988" width="9.5" style="1" customWidth="1"/>
    <col min="8989" max="8989" width="8.125" style="1" customWidth="1"/>
    <col min="8990" max="8990" width="9.5" style="1" customWidth="1"/>
    <col min="8991" max="8997" width="8.125" style="1" customWidth="1"/>
    <col min="8998" max="9235" width="9" style="1"/>
    <col min="9236" max="9236" width="5.375" style="1" customWidth="1"/>
    <col min="9237" max="9238" width="10.875" style="1" customWidth="1"/>
    <col min="9239" max="9240" width="5.375" style="1" customWidth="1"/>
    <col min="9241" max="9243" width="8.125" style="1" customWidth="1"/>
    <col min="9244" max="9244" width="9.5" style="1" customWidth="1"/>
    <col min="9245" max="9245" width="8.125" style="1" customWidth="1"/>
    <col min="9246" max="9246" width="9.5" style="1" customWidth="1"/>
    <col min="9247" max="9253" width="8.125" style="1" customWidth="1"/>
    <col min="9254" max="9491" width="9" style="1"/>
    <col min="9492" max="9492" width="5.375" style="1" customWidth="1"/>
    <col min="9493" max="9494" width="10.875" style="1" customWidth="1"/>
    <col min="9495" max="9496" width="5.375" style="1" customWidth="1"/>
    <col min="9497" max="9499" width="8.125" style="1" customWidth="1"/>
    <col min="9500" max="9500" width="9.5" style="1" customWidth="1"/>
    <col min="9501" max="9501" width="8.125" style="1" customWidth="1"/>
    <col min="9502" max="9502" width="9.5" style="1" customWidth="1"/>
    <col min="9503" max="9509" width="8.125" style="1" customWidth="1"/>
    <col min="9510" max="9747" width="9" style="1"/>
    <col min="9748" max="9748" width="5.375" style="1" customWidth="1"/>
    <col min="9749" max="9750" width="10.875" style="1" customWidth="1"/>
    <col min="9751" max="9752" width="5.375" style="1" customWidth="1"/>
    <col min="9753" max="9755" width="8.125" style="1" customWidth="1"/>
    <col min="9756" max="9756" width="9.5" style="1" customWidth="1"/>
    <col min="9757" max="9757" width="8.125" style="1" customWidth="1"/>
    <col min="9758" max="9758" width="9.5" style="1" customWidth="1"/>
    <col min="9759" max="9765" width="8.125" style="1" customWidth="1"/>
    <col min="9766" max="10003" width="9" style="1"/>
    <col min="10004" max="10004" width="5.375" style="1" customWidth="1"/>
    <col min="10005" max="10006" width="10.875" style="1" customWidth="1"/>
    <col min="10007" max="10008" width="5.375" style="1" customWidth="1"/>
    <col min="10009" max="10011" width="8.125" style="1" customWidth="1"/>
    <col min="10012" max="10012" width="9.5" style="1" customWidth="1"/>
    <col min="10013" max="10013" width="8.125" style="1" customWidth="1"/>
    <col min="10014" max="10014" width="9.5" style="1" customWidth="1"/>
    <col min="10015" max="10021" width="8.125" style="1" customWidth="1"/>
    <col min="10022" max="10259" width="9" style="1"/>
    <col min="10260" max="10260" width="5.375" style="1" customWidth="1"/>
    <col min="10261" max="10262" width="10.875" style="1" customWidth="1"/>
    <col min="10263" max="10264" width="5.375" style="1" customWidth="1"/>
    <col min="10265" max="10267" width="8.125" style="1" customWidth="1"/>
    <col min="10268" max="10268" width="9.5" style="1" customWidth="1"/>
    <col min="10269" max="10269" width="8.125" style="1" customWidth="1"/>
    <col min="10270" max="10270" width="9.5" style="1" customWidth="1"/>
    <col min="10271" max="10277" width="8.125" style="1" customWidth="1"/>
    <col min="10278" max="10515" width="9" style="1"/>
    <col min="10516" max="10516" width="5.375" style="1" customWidth="1"/>
    <col min="10517" max="10518" width="10.875" style="1" customWidth="1"/>
    <col min="10519" max="10520" width="5.375" style="1" customWidth="1"/>
    <col min="10521" max="10523" width="8.125" style="1" customWidth="1"/>
    <col min="10524" max="10524" width="9.5" style="1" customWidth="1"/>
    <col min="10525" max="10525" width="8.125" style="1" customWidth="1"/>
    <col min="10526" max="10526" width="9.5" style="1" customWidth="1"/>
    <col min="10527" max="10533" width="8.125" style="1" customWidth="1"/>
    <col min="10534" max="10771" width="9" style="1"/>
    <col min="10772" max="10772" width="5.375" style="1" customWidth="1"/>
    <col min="10773" max="10774" width="10.875" style="1" customWidth="1"/>
    <col min="10775" max="10776" width="5.375" style="1" customWidth="1"/>
    <col min="10777" max="10779" width="8.125" style="1" customWidth="1"/>
    <col min="10780" max="10780" width="9.5" style="1" customWidth="1"/>
    <col min="10781" max="10781" width="8.125" style="1" customWidth="1"/>
    <col min="10782" max="10782" width="9.5" style="1" customWidth="1"/>
    <col min="10783" max="10789" width="8.125" style="1" customWidth="1"/>
    <col min="10790" max="11027" width="9" style="1"/>
    <col min="11028" max="11028" width="5.375" style="1" customWidth="1"/>
    <col min="11029" max="11030" width="10.875" style="1" customWidth="1"/>
    <col min="11031" max="11032" width="5.375" style="1" customWidth="1"/>
    <col min="11033" max="11035" width="8.125" style="1" customWidth="1"/>
    <col min="11036" max="11036" width="9.5" style="1" customWidth="1"/>
    <col min="11037" max="11037" width="8.125" style="1" customWidth="1"/>
    <col min="11038" max="11038" width="9.5" style="1" customWidth="1"/>
    <col min="11039" max="11045" width="8.125" style="1" customWidth="1"/>
    <col min="11046" max="11283" width="9" style="1"/>
    <col min="11284" max="11284" width="5.375" style="1" customWidth="1"/>
    <col min="11285" max="11286" width="10.875" style="1" customWidth="1"/>
    <col min="11287" max="11288" width="5.375" style="1" customWidth="1"/>
    <col min="11289" max="11291" width="8.125" style="1" customWidth="1"/>
    <col min="11292" max="11292" width="9.5" style="1" customWidth="1"/>
    <col min="11293" max="11293" width="8.125" style="1" customWidth="1"/>
    <col min="11294" max="11294" width="9.5" style="1" customWidth="1"/>
    <col min="11295" max="11301" width="8.125" style="1" customWidth="1"/>
    <col min="11302" max="11539" width="9" style="1"/>
    <col min="11540" max="11540" width="5.375" style="1" customWidth="1"/>
    <col min="11541" max="11542" width="10.875" style="1" customWidth="1"/>
    <col min="11543" max="11544" width="5.375" style="1" customWidth="1"/>
    <col min="11545" max="11547" width="8.125" style="1" customWidth="1"/>
    <col min="11548" max="11548" width="9.5" style="1" customWidth="1"/>
    <col min="11549" max="11549" width="8.125" style="1" customWidth="1"/>
    <col min="11550" max="11550" width="9.5" style="1" customWidth="1"/>
    <col min="11551" max="11557" width="8.125" style="1" customWidth="1"/>
    <col min="11558" max="11795" width="9" style="1"/>
    <col min="11796" max="11796" width="5.375" style="1" customWidth="1"/>
    <col min="11797" max="11798" width="10.875" style="1" customWidth="1"/>
    <col min="11799" max="11800" width="5.375" style="1" customWidth="1"/>
    <col min="11801" max="11803" width="8.125" style="1" customWidth="1"/>
    <col min="11804" max="11804" width="9.5" style="1" customWidth="1"/>
    <col min="11805" max="11805" width="8.125" style="1" customWidth="1"/>
    <col min="11806" max="11806" width="9.5" style="1" customWidth="1"/>
    <col min="11807" max="11813" width="8.125" style="1" customWidth="1"/>
    <col min="11814" max="12051" width="9" style="1"/>
    <col min="12052" max="12052" width="5.375" style="1" customWidth="1"/>
    <col min="12053" max="12054" width="10.875" style="1" customWidth="1"/>
    <col min="12055" max="12056" width="5.375" style="1" customWidth="1"/>
    <col min="12057" max="12059" width="8.125" style="1" customWidth="1"/>
    <col min="12060" max="12060" width="9.5" style="1" customWidth="1"/>
    <col min="12061" max="12061" width="8.125" style="1" customWidth="1"/>
    <col min="12062" max="12062" width="9.5" style="1" customWidth="1"/>
    <col min="12063" max="12069" width="8.125" style="1" customWidth="1"/>
    <col min="12070" max="12307" width="9" style="1"/>
    <col min="12308" max="12308" width="5.375" style="1" customWidth="1"/>
    <col min="12309" max="12310" width="10.875" style="1" customWidth="1"/>
    <col min="12311" max="12312" width="5.375" style="1" customWidth="1"/>
    <col min="12313" max="12315" width="8.125" style="1" customWidth="1"/>
    <col min="12316" max="12316" width="9.5" style="1" customWidth="1"/>
    <col min="12317" max="12317" width="8.125" style="1" customWidth="1"/>
    <col min="12318" max="12318" width="9.5" style="1" customWidth="1"/>
    <col min="12319" max="12325" width="8.125" style="1" customWidth="1"/>
    <col min="12326" max="12563" width="9" style="1"/>
    <col min="12564" max="12564" width="5.375" style="1" customWidth="1"/>
    <col min="12565" max="12566" width="10.875" style="1" customWidth="1"/>
    <col min="12567" max="12568" width="5.375" style="1" customWidth="1"/>
    <col min="12569" max="12571" width="8.125" style="1" customWidth="1"/>
    <col min="12572" max="12572" width="9.5" style="1" customWidth="1"/>
    <col min="12573" max="12573" width="8.125" style="1" customWidth="1"/>
    <col min="12574" max="12574" width="9.5" style="1" customWidth="1"/>
    <col min="12575" max="12581" width="8.125" style="1" customWidth="1"/>
    <col min="12582" max="12819" width="9" style="1"/>
    <col min="12820" max="12820" width="5.375" style="1" customWidth="1"/>
    <col min="12821" max="12822" width="10.875" style="1" customWidth="1"/>
    <col min="12823" max="12824" width="5.375" style="1" customWidth="1"/>
    <col min="12825" max="12827" width="8.125" style="1" customWidth="1"/>
    <col min="12828" max="12828" width="9.5" style="1" customWidth="1"/>
    <col min="12829" max="12829" width="8.125" style="1" customWidth="1"/>
    <col min="12830" max="12830" width="9.5" style="1" customWidth="1"/>
    <col min="12831" max="12837" width="8.125" style="1" customWidth="1"/>
    <col min="12838" max="13075" width="9" style="1"/>
    <col min="13076" max="13076" width="5.375" style="1" customWidth="1"/>
    <col min="13077" max="13078" width="10.875" style="1" customWidth="1"/>
    <col min="13079" max="13080" width="5.375" style="1" customWidth="1"/>
    <col min="13081" max="13083" width="8.125" style="1" customWidth="1"/>
    <col min="13084" max="13084" width="9.5" style="1" customWidth="1"/>
    <col min="13085" max="13085" width="8.125" style="1" customWidth="1"/>
    <col min="13086" max="13086" width="9.5" style="1" customWidth="1"/>
    <col min="13087" max="13093" width="8.125" style="1" customWidth="1"/>
    <col min="13094" max="13331" width="9" style="1"/>
    <col min="13332" max="13332" width="5.375" style="1" customWidth="1"/>
    <col min="13333" max="13334" width="10.875" style="1" customWidth="1"/>
    <col min="13335" max="13336" width="5.375" style="1" customWidth="1"/>
    <col min="13337" max="13339" width="8.125" style="1" customWidth="1"/>
    <col min="13340" max="13340" width="9.5" style="1" customWidth="1"/>
    <col min="13341" max="13341" width="8.125" style="1" customWidth="1"/>
    <col min="13342" max="13342" width="9.5" style="1" customWidth="1"/>
    <col min="13343" max="13349" width="8.125" style="1" customWidth="1"/>
    <col min="13350" max="13587" width="9" style="1"/>
    <col min="13588" max="13588" width="5.375" style="1" customWidth="1"/>
    <col min="13589" max="13590" width="10.875" style="1" customWidth="1"/>
    <col min="13591" max="13592" width="5.375" style="1" customWidth="1"/>
    <col min="13593" max="13595" width="8.125" style="1" customWidth="1"/>
    <col min="13596" max="13596" width="9.5" style="1" customWidth="1"/>
    <col min="13597" max="13597" width="8.125" style="1" customWidth="1"/>
    <col min="13598" max="13598" width="9.5" style="1" customWidth="1"/>
    <col min="13599" max="13605" width="8.125" style="1" customWidth="1"/>
    <col min="13606" max="13843" width="9" style="1"/>
    <col min="13844" max="13844" width="5.375" style="1" customWidth="1"/>
    <col min="13845" max="13846" width="10.875" style="1" customWidth="1"/>
    <col min="13847" max="13848" width="5.375" style="1" customWidth="1"/>
    <col min="13849" max="13851" width="8.125" style="1" customWidth="1"/>
    <col min="13852" max="13852" width="9.5" style="1" customWidth="1"/>
    <col min="13853" max="13853" width="8.125" style="1" customWidth="1"/>
    <col min="13854" max="13854" width="9.5" style="1" customWidth="1"/>
    <col min="13855" max="13861" width="8.125" style="1" customWidth="1"/>
    <col min="13862" max="14099" width="9" style="1"/>
    <col min="14100" max="14100" width="5.375" style="1" customWidth="1"/>
    <col min="14101" max="14102" width="10.875" style="1" customWidth="1"/>
    <col min="14103" max="14104" width="5.375" style="1" customWidth="1"/>
    <col min="14105" max="14107" width="8.125" style="1" customWidth="1"/>
    <col min="14108" max="14108" width="9.5" style="1" customWidth="1"/>
    <col min="14109" max="14109" width="8.125" style="1" customWidth="1"/>
    <col min="14110" max="14110" width="9.5" style="1" customWidth="1"/>
    <col min="14111" max="14117" width="8.125" style="1" customWidth="1"/>
    <col min="14118" max="14355" width="9" style="1"/>
    <col min="14356" max="14356" width="5.375" style="1" customWidth="1"/>
    <col min="14357" max="14358" width="10.875" style="1" customWidth="1"/>
    <col min="14359" max="14360" width="5.375" style="1" customWidth="1"/>
    <col min="14361" max="14363" width="8.125" style="1" customWidth="1"/>
    <col min="14364" max="14364" width="9.5" style="1" customWidth="1"/>
    <col min="14365" max="14365" width="8.125" style="1" customWidth="1"/>
    <col min="14366" max="14366" width="9.5" style="1" customWidth="1"/>
    <col min="14367" max="14373" width="8.125" style="1" customWidth="1"/>
    <col min="14374" max="14611" width="9" style="1"/>
    <col min="14612" max="14612" width="5.375" style="1" customWidth="1"/>
    <col min="14613" max="14614" width="10.875" style="1" customWidth="1"/>
    <col min="14615" max="14616" width="5.375" style="1" customWidth="1"/>
    <col min="14617" max="14619" width="8.125" style="1" customWidth="1"/>
    <col min="14620" max="14620" width="9.5" style="1" customWidth="1"/>
    <col min="14621" max="14621" width="8.125" style="1" customWidth="1"/>
    <col min="14622" max="14622" width="9.5" style="1" customWidth="1"/>
    <col min="14623" max="14629" width="8.125" style="1" customWidth="1"/>
    <col min="14630" max="14867" width="9" style="1"/>
    <col min="14868" max="14868" width="5.375" style="1" customWidth="1"/>
    <col min="14869" max="14870" width="10.875" style="1" customWidth="1"/>
    <col min="14871" max="14872" width="5.375" style="1" customWidth="1"/>
    <col min="14873" max="14875" width="8.125" style="1" customWidth="1"/>
    <col min="14876" max="14876" width="9.5" style="1" customWidth="1"/>
    <col min="14877" max="14877" width="8.125" style="1" customWidth="1"/>
    <col min="14878" max="14878" width="9.5" style="1" customWidth="1"/>
    <col min="14879" max="14885" width="8.125" style="1" customWidth="1"/>
    <col min="14886" max="15123" width="9" style="1"/>
    <col min="15124" max="15124" width="5.375" style="1" customWidth="1"/>
    <col min="15125" max="15126" width="10.875" style="1" customWidth="1"/>
    <col min="15127" max="15128" width="5.375" style="1" customWidth="1"/>
    <col min="15129" max="15131" width="8.125" style="1" customWidth="1"/>
    <col min="15132" max="15132" width="9.5" style="1" customWidth="1"/>
    <col min="15133" max="15133" width="8.125" style="1" customWidth="1"/>
    <col min="15134" max="15134" width="9.5" style="1" customWidth="1"/>
    <col min="15135" max="15141" width="8.125" style="1" customWidth="1"/>
    <col min="15142" max="15379" width="9" style="1"/>
    <col min="15380" max="15380" width="5.375" style="1" customWidth="1"/>
    <col min="15381" max="15382" width="10.875" style="1" customWidth="1"/>
    <col min="15383" max="15384" width="5.375" style="1" customWidth="1"/>
    <col min="15385" max="15387" width="8.125" style="1" customWidth="1"/>
    <col min="15388" max="15388" width="9.5" style="1" customWidth="1"/>
    <col min="15389" max="15389" width="8.125" style="1" customWidth="1"/>
    <col min="15390" max="15390" width="9.5" style="1" customWidth="1"/>
    <col min="15391" max="15397" width="8.125" style="1" customWidth="1"/>
    <col min="15398" max="15635" width="9" style="1"/>
    <col min="15636" max="15636" width="5.375" style="1" customWidth="1"/>
    <col min="15637" max="15638" width="10.875" style="1" customWidth="1"/>
    <col min="15639" max="15640" width="5.375" style="1" customWidth="1"/>
    <col min="15641" max="15643" width="8.125" style="1" customWidth="1"/>
    <col min="15644" max="15644" width="9.5" style="1" customWidth="1"/>
    <col min="15645" max="15645" width="8.125" style="1" customWidth="1"/>
    <col min="15646" max="15646" width="9.5" style="1" customWidth="1"/>
    <col min="15647" max="15653" width="8.125" style="1" customWidth="1"/>
    <col min="15654" max="15891" width="9" style="1"/>
    <col min="15892" max="15892" width="5.375" style="1" customWidth="1"/>
    <col min="15893" max="15894" width="10.875" style="1" customWidth="1"/>
    <col min="15895" max="15896" width="5.375" style="1" customWidth="1"/>
    <col min="15897" max="15899" width="8.125" style="1" customWidth="1"/>
    <col min="15900" max="15900" width="9.5" style="1" customWidth="1"/>
    <col min="15901" max="15901" width="8.125" style="1" customWidth="1"/>
    <col min="15902" max="15902" width="9.5" style="1" customWidth="1"/>
    <col min="15903" max="15909" width="8.125" style="1" customWidth="1"/>
    <col min="15910" max="16147" width="9" style="1"/>
    <col min="16148" max="16148" width="5.375" style="1" customWidth="1"/>
    <col min="16149" max="16150" width="10.875" style="1" customWidth="1"/>
    <col min="16151" max="16152" width="5.375" style="1" customWidth="1"/>
    <col min="16153" max="16155" width="8.125" style="1" customWidth="1"/>
    <col min="16156" max="16156" width="9.5" style="1" customWidth="1"/>
    <col min="16157" max="16157" width="8.125" style="1" customWidth="1"/>
    <col min="16158" max="16158" width="9.5" style="1" customWidth="1"/>
    <col min="16159" max="16165" width="8.125" style="1" customWidth="1"/>
    <col min="16166" max="16384" width="9" style="1"/>
  </cols>
  <sheetData>
    <row r="1" spans="1:30" ht="23.1" customHeight="1" x14ac:dyDescent="0.15">
      <c r="A1" s="93" t="s">
        <v>25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</row>
    <row r="2" spans="1:30" ht="14.1" customHeight="1" x14ac:dyDescent="0.15">
      <c r="A2" s="55" t="s">
        <v>10</v>
      </c>
      <c r="B2" s="66"/>
      <c r="C2" s="66"/>
      <c r="D2" s="66"/>
      <c r="E2" s="67"/>
      <c r="F2" s="94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6"/>
    </row>
    <row r="3" spans="1:30" ht="14.1" customHeight="1" x14ac:dyDescent="0.15">
      <c r="A3" s="68"/>
      <c r="B3" s="69"/>
      <c r="C3" s="69"/>
      <c r="D3" s="69"/>
      <c r="E3" s="70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8"/>
    </row>
    <row r="4" spans="1:30" ht="14.1" customHeight="1" x14ac:dyDescent="0.15">
      <c r="A4" s="19"/>
      <c r="B4" s="55" t="s">
        <v>11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7"/>
      <c r="P4" s="20" t="s">
        <v>12</v>
      </c>
      <c r="Q4" s="21"/>
      <c r="R4" s="21"/>
      <c r="S4" s="21"/>
      <c r="T4" s="22"/>
      <c r="U4" s="26" t="s">
        <v>13</v>
      </c>
      <c r="V4" s="27"/>
      <c r="W4" s="27"/>
      <c r="X4" s="27"/>
      <c r="Y4" s="27"/>
      <c r="Z4" s="26" t="s">
        <v>0</v>
      </c>
      <c r="AA4" s="27"/>
      <c r="AB4" s="27"/>
      <c r="AC4" s="27"/>
      <c r="AD4" s="28"/>
    </row>
    <row r="5" spans="1:30" ht="14.1" customHeight="1" x14ac:dyDescent="0.15">
      <c r="A5" s="19"/>
      <c r="B5" s="58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60"/>
      <c r="P5" s="23"/>
      <c r="Q5" s="24"/>
      <c r="R5" s="24"/>
      <c r="S5" s="24"/>
      <c r="T5" s="25"/>
      <c r="U5" s="29" t="s">
        <v>14</v>
      </c>
      <c r="V5" s="30"/>
      <c r="W5" s="30"/>
      <c r="X5" s="30"/>
      <c r="Y5" s="30"/>
      <c r="Z5" s="29" t="s">
        <v>15</v>
      </c>
      <c r="AA5" s="30"/>
      <c r="AB5" s="30"/>
      <c r="AC5" s="30"/>
      <c r="AD5" s="31"/>
    </row>
    <row r="6" spans="1:30" ht="22.5" customHeight="1" x14ac:dyDescent="0.15">
      <c r="A6" s="9">
        <v>1</v>
      </c>
      <c r="B6" s="32" t="s">
        <v>4</v>
      </c>
      <c r="C6" s="33"/>
      <c r="D6" s="34"/>
      <c r="E6" s="34"/>
      <c r="F6" s="8" t="s">
        <v>5</v>
      </c>
      <c r="G6" s="34"/>
      <c r="H6" s="34"/>
      <c r="I6" s="8" t="s">
        <v>6</v>
      </c>
      <c r="J6" s="34"/>
      <c r="K6" s="34"/>
      <c r="L6" s="8" t="s">
        <v>7</v>
      </c>
      <c r="M6" s="8" t="s">
        <v>8</v>
      </c>
      <c r="N6" s="5"/>
      <c r="O6" s="8" t="s">
        <v>9</v>
      </c>
      <c r="P6" s="16"/>
      <c r="Q6" s="17"/>
      <c r="R6" s="17"/>
      <c r="S6" s="17"/>
      <c r="T6" s="18"/>
      <c r="U6" s="17"/>
      <c r="V6" s="17"/>
      <c r="W6" s="17"/>
      <c r="X6" s="17"/>
      <c r="Y6" s="18"/>
      <c r="Z6" s="17"/>
      <c r="AA6" s="17"/>
      <c r="AB6" s="17"/>
      <c r="AC6" s="17"/>
      <c r="AD6" s="18"/>
    </row>
    <row r="7" spans="1:30" ht="22.5" customHeight="1" x14ac:dyDescent="0.15">
      <c r="A7" s="9">
        <v>2</v>
      </c>
      <c r="B7" s="32" t="s">
        <v>4</v>
      </c>
      <c r="C7" s="33"/>
      <c r="D7" s="34"/>
      <c r="E7" s="34"/>
      <c r="F7" s="8" t="s">
        <v>5</v>
      </c>
      <c r="G7" s="34"/>
      <c r="H7" s="34"/>
      <c r="I7" s="8" t="s">
        <v>6</v>
      </c>
      <c r="J7" s="34"/>
      <c r="K7" s="34"/>
      <c r="L7" s="8" t="s">
        <v>7</v>
      </c>
      <c r="M7" s="8" t="s">
        <v>8</v>
      </c>
      <c r="N7" s="5"/>
      <c r="O7" s="8" t="s">
        <v>9</v>
      </c>
      <c r="P7" s="16"/>
      <c r="Q7" s="17"/>
      <c r="R7" s="17"/>
      <c r="S7" s="17"/>
      <c r="T7" s="18"/>
      <c r="U7" s="17"/>
      <c r="V7" s="17"/>
      <c r="W7" s="17"/>
      <c r="X7" s="17"/>
      <c r="Y7" s="18"/>
      <c r="Z7" s="17"/>
      <c r="AA7" s="17"/>
      <c r="AB7" s="17"/>
      <c r="AC7" s="17"/>
      <c r="AD7" s="18"/>
    </row>
    <row r="8" spans="1:30" ht="22.5" customHeight="1" x14ac:dyDescent="0.15">
      <c r="A8" s="9">
        <v>3</v>
      </c>
      <c r="B8" s="32" t="s">
        <v>4</v>
      </c>
      <c r="C8" s="33"/>
      <c r="D8" s="34"/>
      <c r="E8" s="34"/>
      <c r="F8" s="8" t="s">
        <v>5</v>
      </c>
      <c r="G8" s="34"/>
      <c r="H8" s="34"/>
      <c r="I8" s="8" t="s">
        <v>6</v>
      </c>
      <c r="J8" s="34"/>
      <c r="K8" s="34"/>
      <c r="L8" s="8" t="s">
        <v>7</v>
      </c>
      <c r="M8" s="8" t="s">
        <v>8</v>
      </c>
      <c r="N8" s="5"/>
      <c r="O8" s="8" t="s">
        <v>9</v>
      </c>
      <c r="P8" s="16"/>
      <c r="Q8" s="17"/>
      <c r="R8" s="17"/>
      <c r="S8" s="17"/>
      <c r="T8" s="18"/>
      <c r="U8" s="17"/>
      <c r="V8" s="17"/>
      <c r="W8" s="17"/>
      <c r="X8" s="17"/>
      <c r="Y8" s="18"/>
      <c r="Z8" s="17"/>
      <c r="AA8" s="17"/>
      <c r="AB8" s="17"/>
      <c r="AC8" s="17"/>
      <c r="AD8" s="18"/>
    </row>
    <row r="9" spans="1:30" ht="22.5" customHeight="1" x14ac:dyDescent="0.15">
      <c r="A9" s="9">
        <v>4</v>
      </c>
      <c r="B9" s="32" t="s">
        <v>4</v>
      </c>
      <c r="C9" s="33"/>
      <c r="D9" s="34"/>
      <c r="E9" s="34"/>
      <c r="F9" s="8" t="s">
        <v>5</v>
      </c>
      <c r="G9" s="34"/>
      <c r="H9" s="34"/>
      <c r="I9" s="8" t="s">
        <v>6</v>
      </c>
      <c r="J9" s="34"/>
      <c r="K9" s="34"/>
      <c r="L9" s="8" t="s">
        <v>7</v>
      </c>
      <c r="M9" s="8" t="s">
        <v>8</v>
      </c>
      <c r="N9" s="5"/>
      <c r="O9" s="8" t="s">
        <v>9</v>
      </c>
      <c r="P9" s="16"/>
      <c r="Q9" s="17"/>
      <c r="R9" s="17"/>
      <c r="S9" s="17"/>
      <c r="T9" s="18"/>
      <c r="U9" s="17"/>
      <c r="V9" s="17"/>
      <c r="W9" s="17"/>
      <c r="X9" s="17"/>
      <c r="Y9" s="18"/>
      <c r="Z9" s="17"/>
      <c r="AA9" s="17"/>
      <c r="AB9" s="17"/>
      <c r="AC9" s="17"/>
      <c r="AD9" s="18"/>
    </row>
    <row r="10" spans="1:30" ht="22.5" customHeight="1" x14ac:dyDescent="0.15">
      <c r="A10" s="9">
        <v>5</v>
      </c>
      <c r="B10" s="32" t="s">
        <v>4</v>
      </c>
      <c r="C10" s="33"/>
      <c r="D10" s="34"/>
      <c r="E10" s="34"/>
      <c r="F10" s="8" t="s">
        <v>5</v>
      </c>
      <c r="G10" s="34"/>
      <c r="H10" s="34"/>
      <c r="I10" s="8" t="s">
        <v>6</v>
      </c>
      <c r="J10" s="34"/>
      <c r="K10" s="34"/>
      <c r="L10" s="8" t="s">
        <v>7</v>
      </c>
      <c r="M10" s="8" t="s">
        <v>8</v>
      </c>
      <c r="N10" s="5"/>
      <c r="O10" s="8" t="s">
        <v>9</v>
      </c>
      <c r="P10" s="16"/>
      <c r="Q10" s="17"/>
      <c r="R10" s="17"/>
      <c r="S10" s="17"/>
      <c r="T10" s="18"/>
      <c r="U10" s="17"/>
      <c r="V10" s="17"/>
      <c r="W10" s="17"/>
      <c r="X10" s="17"/>
      <c r="Y10" s="18"/>
      <c r="Z10" s="17"/>
      <c r="AA10" s="17"/>
      <c r="AB10" s="17"/>
      <c r="AC10" s="17"/>
      <c r="AD10" s="18"/>
    </row>
    <row r="11" spans="1:30" ht="22.5" customHeight="1" x14ac:dyDescent="0.15">
      <c r="A11" s="9">
        <v>6</v>
      </c>
      <c r="B11" s="32" t="s">
        <v>4</v>
      </c>
      <c r="C11" s="33"/>
      <c r="D11" s="34"/>
      <c r="E11" s="34"/>
      <c r="F11" s="8" t="s">
        <v>5</v>
      </c>
      <c r="G11" s="34"/>
      <c r="H11" s="34"/>
      <c r="I11" s="8" t="s">
        <v>6</v>
      </c>
      <c r="J11" s="34"/>
      <c r="K11" s="34"/>
      <c r="L11" s="8" t="s">
        <v>7</v>
      </c>
      <c r="M11" s="8" t="s">
        <v>8</v>
      </c>
      <c r="N11" s="5"/>
      <c r="O11" s="8" t="s">
        <v>9</v>
      </c>
      <c r="P11" s="16"/>
      <c r="Q11" s="17"/>
      <c r="R11" s="17"/>
      <c r="S11" s="17"/>
      <c r="T11" s="18"/>
      <c r="U11" s="17"/>
      <c r="V11" s="17"/>
      <c r="W11" s="17"/>
      <c r="X11" s="17"/>
      <c r="Y11" s="18"/>
      <c r="Z11" s="17"/>
      <c r="AA11" s="17"/>
      <c r="AB11" s="17"/>
      <c r="AC11" s="17"/>
      <c r="AD11" s="18"/>
    </row>
    <row r="12" spans="1:30" ht="22.5" customHeight="1" x14ac:dyDescent="0.15">
      <c r="A12" s="9">
        <v>7</v>
      </c>
      <c r="B12" s="32" t="s">
        <v>4</v>
      </c>
      <c r="C12" s="33"/>
      <c r="D12" s="34"/>
      <c r="E12" s="34"/>
      <c r="F12" s="8" t="s">
        <v>5</v>
      </c>
      <c r="G12" s="34"/>
      <c r="H12" s="34"/>
      <c r="I12" s="8" t="s">
        <v>6</v>
      </c>
      <c r="J12" s="34"/>
      <c r="K12" s="34"/>
      <c r="L12" s="8" t="s">
        <v>7</v>
      </c>
      <c r="M12" s="8" t="s">
        <v>8</v>
      </c>
      <c r="N12" s="5"/>
      <c r="O12" s="8" t="s">
        <v>9</v>
      </c>
      <c r="P12" s="16"/>
      <c r="Q12" s="17"/>
      <c r="R12" s="17"/>
      <c r="S12" s="17"/>
      <c r="T12" s="18"/>
      <c r="U12" s="17"/>
      <c r="V12" s="17"/>
      <c r="W12" s="17"/>
      <c r="X12" s="17"/>
      <c r="Y12" s="18"/>
      <c r="Z12" s="17"/>
      <c r="AA12" s="17"/>
      <c r="AB12" s="17"/>
      <c r="AC12" s="17"/>
      <c r="AD12" s="18"/>
    </row>
    <row r="13" spans="1:30" ht="22.5" customHeight="1" x14ac:dyDescent="0.15">
      <c r="A13" s="9">
        <v>8</v>
      </c>
      <c r="B13" s="32" t="s">
        <v>4</v>
      </c>
      <c r="C13" s="33"/>
      <c r="D13" s="34"/>
      <c r="E13" s="34"/>
      <c r="F13" s="8" t="s">
        <v>5</v>
      </c>
      <c r="G13" s="34"/>
      <c r="H13" s="34"/>
      <c r="I13" s="8" t="s">
        <v>6</v>
      </c>
      <c r="J13" s="34"/>
      <c r="K13" s="34"/>
      <c r="L13" s="8" t="s">
        <v>7</v>
      </c>
      <c r="M13" s="8" t="s">
        <v>8</v>
      </c>
      <c r="N13" s="5"/>
      <c r="O13" s="8" t="s">
        <v>9</v>
      </c>
      <c r="P13" s="16"/>
      <c r="Q13" s="17"/>
      <c r="R13" s="17"/>
      <c r="S13" s="17"/>
      <c r="T13" s="18"/>
      <c r="U13" s="17"/>
      <c r="V13" s="17"/>
      <c r="W13" s="17"/>
      <c r="X13" s="17"/>
      <c r="Y13" s="18"/>
      <c r="Z13" s="17"/>
      <c r="AA13" s="17"/>
      <c r="AB13" s="17"/>
      <c r="AC13" s="17"/>
      <c r="AD13" s="18"/>
    </row>
    <row r="14" spans="1:30" ht="22.5" customHeight="1" x14ac:dyDescent="0.15">
      <c r="A14" s="9">
        <v>9</v>
      </c>
      <c r="B14" s="32" t="s">
        <v>4</v>
      </c>
      <c r="C14" s="33"/>
      <c r="D14" s="34"/>
      <c r="E14" s="34"/>
      <c r="F14" s="8" t="s">
        <v>5</v>
      </c>
      <c r="G14" s="34"/>
      <c r="H14" s="34"/>
      <c r="I14" s="8" t="s">
        <v>6</v>
      </c>
      <c r="J14" s="34"/>
      <c r="K14" s="34"/>
      <c r="L14" s="8" t="s">
        <v>7</v>
      </c>
      <c r="M14" s="8" t="s">
        <v>8</v>
      </c>
      <c r="N14" s="5"/>
      <c r="O14" s="8" t="s">
        <v>9</v>
      </c>
      <c r="P14" s="16"/>
      <c r="Q14" s="17"/>
      <c r="R14" s="17"/>
      <c r="S14" s="17"/>
      <c r="T14" s="18"/>
      <c r="U14" s="17"/>
      <c r="V14" s="17"/>
      <c r="W14" s="17"/>
      <c r="X14" s="17"/>
      <c r="Y14" s="18"/>
      <c r="Z14" s="17"/>
      <c r="AA14" s="17"/>
      <c r="AB14" s="17"/>
      <c r="AC14" s="17"/>
      <c r="AD14" s="18"/>
    </row>
    <row r="15" spans="1:30" ht="22.5" customHeight="1" thickBot="1" x14ac:dyDescent="0.2">
      <c r="A15" s="10">
        <v>10</v>
      </c>
      <c r="B15" s="26" t="s">
        <v>4</v>
      </c>
      <c r="C15" s="27"/>
      <c r="D15" s="89"/>
      <c r="E15" s="89"/>
      <c r="F15" s="6" t="s">
        <v>5</v>
      </c>
      <c r="G15" s="89"/>
      <c r="H15" s="89"/>
      <c r="I15" s="6" t="s">
        <v>6</v>
      </c>
      <c r="J15" s="89"/>
      <c r="K15" s="89"/>
      <c r="L15" s="6" t="s">
        <v>7</v>
      </c>
      <c r="M15" s="6" t="s">
        <v>8</v>
      </c>
      <c r="N15" s="7"/>
      <c r="O15" s="6" t="s">
        <v>9</v>
      </c>
      <c r="P15" s="41"/>
      <c r="Q15" s="42"/>
      <c r="R15" s="42"/>
      <c r="S15" s="42"/>
      <c r="T15" s="43"/>
      <c r="U15" s="42"/>
      <c r="V15" s="42"/>
      <c r="W15" s="42"/>
      <c r="X15" s="42"/>
      <c r="Y15" s="43"/>
      <c r="Z15" s="42"/>
      <c r="AA15" s="42"/>
      <c r="AB15" s="42"/>
      <c r="AC15" s="42"/>
      <c r="AD15" s="43"/>
    </row>
    <row r="16" spans="1:30" ht="22.5" customHeight="1" thickTop="1" x14ac:dyDescent="0.15">
      <c r="A16" s="46" t="s">
        <v>1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8"/>
      <c r="P16" s="44">
        <f>SUM(P6:T15)</f>
        <v>0</v>
      </c>
      <c r="Q16" s="44"/>
      <c r="R16" s="44"/>
      <c r="S16" s="44"/>
      <c r="T16" s="44"/>
      <c r="U16" s="44"/>
      <c r="V16" s="44"/>
      <c r="W16" s="44"/>
      <c r="X16" s="44"/>
      <c r="Y16" s="44"/>
      <c r="Z16" s="44">
        <f>SUM(P16-U16)</f>
        <v>0</v>
      </c>
      <c r="AA16" s="45"/>
      <c r="AB16" s="45"/>
      <c r="AC16" s="45"/>
      <c r="AD16" s="44"/>
    </row>
    <row r="17" spans="1:32" ht="14.1" customHeight="1" x14ac:dyDescent="0.15">
      <c r="A17" s="61" t="s">
        <v>22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27" t="s">
        <v>23</v>
      </c>
      <c r="R17" s="64"/>
      <c r="S17" s="64"/>
      <c r="T17" s="53" t="s">
        <v>21</v>
      </c>
      <c r="U17" s="54"/>
      <c r="V17" s="51"/>
      <c r="W17" s="52"/>
      <c r="X17" s="53" t="s">
        <v>20</v>
      </c>
      <c r="Y17" s="51"/>
      <c r="Z17" s="52"/>
      <c r="AA17" s="53" t="s">
        <v>19</v>
      </c>
      <c r="AB17" s="51"/>
      <c r="AC17" s="52"/>
      <c r="AD17" s="49" t="s">
        <v>18</v>
      </c>
    </row>
    <row r="18" spans="1:32" ht="14.1" customHeight="1" thickBot="1" x14ac:dyDescent="0.2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5"/>
      <c r="R18" s="65"/>
      <c r="S18" s="65"/>
      <c r="T18" s="54"/>
      <c r="U18" s="54"/>
      <c r="V18" s="52"/>
      <c r="W18" s="52"/>
      <c r="X18" s="54"/>
      <c r="Y18" s="52"/>
      <c r="Z18" s="52"/>
      <c r="AA18" s="54"/>
      <c r="AB18" s="52"/>
      <c r="AC18" s="52"/>
      <c r="AD18" s="50"/>
    </row>
    <row r="19" spans="1:32" ht="14.1" customHeight="1" thickTop="1" x14ac:dyDescent="0.15">
      <c r="A19" s="90" t="s">
        <v>24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2"/>
      <c r="O19" s="37" t="s">
        <v>16</v>
      </c>
      <c r="P19" s="39"/>
      <c r="Q19" s="39"/>
      <c r="R19" s="39"/>
      <c r="S19" s="39"/>
      <c r="T19" s="39"/>
      <c r="U19" s="39"/>
      <c r="V19" s="40"/>
      <c r="W19" s="37" t="s">
        <v>17</v>
      </c>
      <c r="X19" s="39"/>
      <c r="Y19" s="40"/>
      <c r="Z19" s="36" t="s">
        <v>2</v>
      </c>
      <c r="AA19" s="37"/>
      <c r="AB19" s="37"/>
      <c r="AC19" s="37"/>
      <c r="AD19" s="38"/>
    </row>
    <row r="20" spans="1:32" ht="22.5" customHeight="1" x14ac:dyDescent="0.15">
      <c r="A20" s="83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5"/>
      <c r="O20" s="71"/>
      <c r="P20" s="72"/>
      <c r="Q20" s="72"/>
      <c r="R20" s="72"/>
      <c r="S20" s="72"/>
      <c r="T20" s="72"/>
      <c r="U20" s="72"/>
      <c r="V20" s="73"/>
      <c r="W20" s="71"/>
      <c r="X20" s="72"/>
      <c r="Y20" s="73"/>
      <c r="Z20" s="77">
        <f>SUM(Z16)</f>
        <v>0</v>
      </c>
      <c r="AA20" s="78"/>
      <c r="AB20" s="78"/>
      <c r="AC20" s="78"/>
      <c r="AD20" s="79"/>
    </row>
    <row r="21" spans="1:32" ht="22.5" customHeight="1" thickBot="1" x14ac:dyDescent="0.2">
      <c r="A21" s="86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8"/>
      <c r="O21" s="74"/>
      <c r="P21" s="75"/>
      <c r="Q21" s="75"/>
      <c r="R21" s="75"/>
      <c r="S21" s="75"/>
      <c r="T21" s="75"/>
      <c r="U21" s="75"/>
      <c r="V21" s="76"/>
      <c r="W21" s="74"/>
      <c r="X21" s="75"/>
      <c r="Y21" s="76"/>
      <c r="Z21" s="80"/>
      <c r="AA21" s="81"/>
      <c r="AB21" s="81"/>
      <c r="AC21" s="81"/>
      <c r="AD21" s="82"/>
    </row>
    <row r="22" spans="1:32" s="4" customFormat="1" ht="15" customHeight="1" thickTop="1" x14ac:dyDescent="0.15">
      <c r="A22" s="35" t="s">
        <v>3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"/>
      <c r="AF22" s="3"/>
    </row>
    <row r="23" spans="1:32" s="4" customFormat="1" ht="15" customHeight="1" x14ac:dyDescent="0.1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3"/>
      <c r="AF23" s="3"/>
    </row>
    <row r="24" spans="1:32" s="4" customFormat="1" ht="15" customHeight="1" x14ac:dyDescent="0.1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3"/>
      <c r="AF24" s="3"/>
    </row>
    <row r="25" spans="1:32" ht="23.1" customHeight="1" x14ac:dyDescent="0.15">
      <c r="A25" s="93" t="s">
        <v>25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</row>
    <row r="26" spans="1:32" ht="14.1" customHeight="1" x14ac:dyDescent="0.15">
      <c r="A26" s="55" t="s">
        <v>10</v>
      </c>
      <c r="B26" s="66"/>
      <c r="C26" s="66"/>
      <c r="D26" s="66"/>
      <c r="E26" s="67"/>
      <c r="F26" s="94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6"/>
    </row>
    <row r="27" spans="1:32" ht="14.1" customHeight="1" x14ac:dyDescent="0.15">
      <c r="A27" s="68"/>
      <c r="B27" s="69"/>
      <c r="C27" s="69"/>
      <c r="D27" s="69"/>
      <c r="E27" s="70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8"/>
    </row>
    <row r="28" spans="1:32" ht="14.1" customHeight="1" x14ac:dyDescent="0.15">
      <c r="A28" s="19"/>
      <c r="B28" s="55" t="s">
        <v>11</v>
      </c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7"/>
      <c r="P28" s="20" t="s">
        <v>12</v>
      </c>
      <c r="Q28" s="21"/>
      <c r="R28" s="21"/>
      <c r="S28" s="21"/>
      <c r="T28" s="22"/>
      <c r="U28" s="26" t="s">
        <v>13</v>
      </c>
      <c r="V28" s="27"/>
      <c r="W28" s="27"/>
      <c r="X28" s="27"/>
      <c r="Y28" s="27"/>
      <c r="Z28" s="26" t="s">
        <v>0</v>
      </c>
      <c r="AA28" s="27"/>
      <c r="AB28" s="27"/>
      <c r="AC28" s="27"/>
      <c r="AD28" s="28"/>
    </row>
    <row r="29" spans="1:32" ht="14.1" customHeight="1" x14ac:dyDescent="0.15">
      <c r="A29" s="19"/>
      <c r="B29" s="58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60"/>
      <c r="P29" s="23"/>
      <c r="Q29" s="24"/>
      <c r="R29" s="24"/>
      <c r="S29" s="24"/>
      <c r="T29" s="25"/>
      <c r="U29" s="29" t="s">
        <v>14</v>
      </c>
      <c r="V29" s="30"/>
      <c r="W29" s="30"/>
      <c r="X29" s="30"/>
      <c r="Y29" s="30"/>
      <c r="Z29" s="29" t="s">
        <v>15</v>
      </c>
      <c r="AA29" s="30"/>
      <c r="AB29" s="30"/>
      <c r="AC29" s="30"/>
      <c r="AD29" s="31"/>
    </row>
    <row r="30" spans="1:32" ht="22.5" customHeight="1" x14ac:dyDescent="0.15">
      <c r="A30" s="9">
        <v>1</v>
      </c>
      <c r="B30" s="32" t="s">
        <v>4</v>
      </c>
      <c r="C30" s="33"/>
      <c r="D30" s="34"/>
      <c r="E30" s="34"/>
      <c r="F30" s="14" t="s">
        <v>5</v>
      </c>
      <c r="G30" s="34"/>
      <c r="H30" s="34"/>
      <c r="I30" s="14" t="s">
        <v>6</v>
      </c>
      <c r="J30" s="34"/>
      <c r="K30" s="34"/>
      <c r="L30" s="14" t="s">
        <v>7</v>
      </c>
      <c r="M30" s="14" t="s">
        <v>8</v>
      </c>
      <c r="N30" s="12"/>
      <c r="O30" s="14" t="s">
        <v>9</v>
      </c>
      <c r="P30" s="16"/>
      <c r="Q30" s="17"/>
      <c r="R30" s="17"/>
      <c r="S30" s="17"/>
      <c r="T30" s="18"/>
      <c r="U30" s="17"/>
      <c r="V30" s="17"/>
      <c r="W30" s="17"/>
      <c r="X30" s="17"/>
      <c r="Y30" s="18"/>
      <c r="Z30" s="17"/>
      <c r="AA30" s="17"/>
      <c r="AB30" s="17"/>
      <c r="AC30" s="17"/>
      <c r="AD30" s="18"/>
    </row>
    <row r="31" spans="1:32" ht="22.5" customHeight="1" x14ac:dyDescent="0.15">
      <c r="A31" s="9">
        <v>2</v>
      </c>
      <c r="B31" s="32" t="s">
        <v>4</v>
      </c>
      <c r="C31" s="33"/>
      <c r="D31" s="34"/>
      <c r="E31" s="34"/>
      <c r="F31" s="14" t="s">
        <v>5</v>
      </c>
      <c r="G31" s="34"/>
      <c r="H31" s="34"/>
      <c r="I31" s="14" t="s">
        <v>6</v>
      </c>
      <c r="J31" s="34"/>
      <c r="K31" s="34"/>
      <c r="L31" s="14" t="s">
        <v>7</v>
      </c>
      <c r="M31" s="14" t="s">
        <v>8</v>
      </c>
      <c r="N31" s="12"/>
      <c r="O31" s="14" t="s">
        <v>9</v>
      </c>
      <c r="P31" s="16"/>
      <c r="Q31" s="17"/>
      <c r="R31" s="17"/>
      <c r="S31" s="17"/>
      <c r="T31" s="18"/>
      <c r="U31" s="17"/>
      <c r="V31" s="17"/>
      <c r="W31" s="17"/>
      <c r="X31" s="17"/>
      <c r="Y31" s="18"/>
      <c r="Z31" s="17"/>
      <c r="AA31" s="17"/>
      <c r="AB31" s="17"/>
      <c r="AC31" s="17"/>
      <c r="AD31" s="18"/>
    </row>
    <row r="32" spans="1:32" ht="22.5" customHeight="1" x14ac:dyDescent="0.15">
      <c r="A32" s="9">
        <v>3</v>
      </c>
      <c r="B32" s="32" t="s">
        <v>4</v>
      </c>
      <c r="C32" s="33"/>
      <c r="D32" s="34"/>
      <c r="E32" s="34"/>
      <c r="F32" s="14" t="s">
        <v>5</v>
      </c>
      <c r="G32" s="34"/>
      <c r="H32" s="34"/>
      <c r="I32" s="14" t="s">
        <v>6</v>
      </c>
      <c r="J32" s="34"/>
      <c r="K32" s="34"/>
      <c r="L32" s="14" t="s">
        <v>7</v>
      </c>
      <c r="M32" s="14" t="s">
        <v>8</v>
      </c>
      <c r="N32" s="12"/>
      <c r="O32" s="14" t="s">
        <v>9</v>
      </c>
      <c r="P32" s="16"/>
      <c r="Q32" s="17"/>
      <c r="R32" s="17"/>
      <c r="S32" s="17"/>
      <c r="T32" s="18"/>
      <c r="U32" s="17"/>
      <c r="V32" s="17"/>
      <c r="W32" s="17"/>
      <c r="X32" s="17"/>
      <c r="Y32" s="18"/>
      <c r="Z32" s="17"/>
      <c r="AA32" s="17"/>
      <c r="AB32" s="17"/>
      <c r="AC32" s="17"/>
      <c r="AD32" s="18"/>
    </row>
    <row r="33" spans="1:30" ht="22.5" customHeight="1" x14ac:dyDescent="0.15">
      <c r="A33" s="9">
        <v>4</v>
      </c>
      <c r="B33" s="32" t="s">
        <v>4</v>
      </c>
      <c r="C33" s="33"/>
      <c r="D33" s="34"/>
      <c r="E33" s="34"/>
      <c r="F33" s="14" t="s">
        <v>5</v>
      </c>
      <c r="G33" s="34"/>
      <c r="H33" s="34"/>
      <c r="I33" s="14" t="s">
        <v>6</v>
      </c>
      <c r="J33" s="34"/>
      <c r="K33" s="34"/>
      <c r="L33" s="14" t="s">
        <v>7</v>
      </c>
      <c r="M33" s="14" t="s">
        <v>8</v>
      </c>
      <c r="N33" s="12"/>
      <c r="O33" s="14" t="s">
        <v>9</v>
      </c>
      <c r="P33" s="16"/>
      <c r="Q33" s="17"/>
      <c r="R33" s="17"/>
      <c r="S33" s="17"/>
      <c r="T33" s="18"/>
      <c r="U33" s="17"/>
      <c r="V33" s="17"/>
      <c r="W33" s="17"/>
      <c r="X33" s="17"/>
      <c r="Y33" s="18"/>
      <c r="Z33" s="17"/>
      <c r="AA33" s="17"/>
      <c r="AB33" s="17"/>
      <c r="AC33" s="17"/>
      <c r="AD33" s="18"/>
    </row>
    <row r="34" spans="1:30" ht="22.5" customHeight="1" x14ac:dyDescent="0.15">
      <c r="A34" s="9">
        <v>5</v>
      </c>
      <c r="B34" s="32" t="s">
        <v>4</v>
      </c>
      <c r="C34" s="33"/>
      <c r="D34" s="34"/>
      <c r="E34" s="34"/>
      <c r="F34" s="14" t="s">
        <v>5</v>
      </c>
      <c r="G34" s="34"/>
      <c r="H34" s="34"/>
      <c r="I34" s="14" t="s">
        <v>6</v>
      </c>
      <c r="J34" s="34"/>
      <c r="K34" s="34"/>
      <c r="L34" s="14" t="s">
        <v>7</v>
      </c>
      <c r="M34" s="14" t="s">
        <v>8</v>
      </c>
      <c r="N34" s="12"/>
      <c r="O34" s="14" t="s">
        <v>9</v>
      </c>
      <c r="P34" s="16"/>
      <c r="Q34" s="17"/>
      <c r="R34" s="17"/>
      <c r="S34" s="17"/>
      <c r="T34" s="18"/>
      <c r="U34" s="17"/>
      <c r="V34" s="17"/>
      <c r="W34" s="17"/>
      <c r="X34" s="17"/>
      <c r="Y34" s="18"/>
      <c r="Z34" s="17"/>
      <c r="AA34" s="17"/>
      <c r="AB34" s="17"/>
      <c r="AC34" s="17"/>
      <c r="AD34" s="18"/>
    </row>
    <row r="35" spans="1:30" ht="22.5" customHeight="1" x14ac:dyDescent="0.15">
      <c r="A35" s="9">
        <v>6</v>
      </c>
      <c r="B35" s="32" t="s">
        <v>4</v>
      </c>
      <c r="C35" s="33"/>
      <c r="D35" s="34"/>
      <c r="E35" s="34"/>
      <c r="F35" s="14" t="s">
        <v>5</v>
      </c>
      <c r="G35" s="34"/>
      <c r="H35" s="34"/>
      <c r="I35" s="14" t="s">
        <v>6</v>
      </c>
      <c r="J35" s="34"/>
      <c r="K35" s="34"/>
      <c r="L35" s="14" t="s">
        <v>7</v>
      </c>
      <c r="M35" s="14" t="s">
        <v>8</v>
      </c>
      <c r="N35" s="12"/>
      <c r="O35" s="14" t="s">
        <v>9</v>
      </c>
      <c r="P35" s="16"/>
      <c r="Q35" s="17"/>
      <c r="R35" s="17"/>
      <c r="S35" s="17"/>
      <c r="T35" s="18"/>
      <c r="U35" s="17"/>
      <c r="V35" s="17"/>
      <c r="W35" s="17"/>
      <c r="X35" s="17"/>
      <c r="Y35" s="18"/>
      <c r="Z35" s="17"/>
      <c r="AA35" s="17"/>
      <c r="AB35" s="17"/>
      <c r="AC35" s="17"/>
      <c r="AD35" s="18"/>
    </row>
    <row r="36" spans="1:30" ht="22.5" customHeight="1" x14ac:dyDescent="0.15">
      <c r="A36" s="9">
        <v>7</v>
      </c>
      <c r="B36" s="32" t="s">
        <v>4</v>
      </c>
      <c r="C36" s="33"/>
      <c r="D36" s="34"/>
      <c r="E36" s="34"/>
      <c r="F36" s="14" t="s">
        <v>5</v>
      </c>
      <c r="G36" s="34"/>
      <c r="H36" s="34"/>
      <c r="I36" s="14" t="s">
        <v>6</v>
      </c>
      <c r="J36" s="34"/>
      <c r="K36" s="34"/>
      <c r="L36" s="14" t="s">
        <v>7</v>
      </c>
      <c r="M36" s="14" t="s">
        <v>8</v>
      </c>
      <c r="N36" s="12"/>
      <c r="O36" s="14" t="s">
        <v>9</v>
      </c>
      <c r="P36" s="16"/>
      <c r="Q36" s="17"/>
      <c r="R36" s="17"/>
      <c r="S36" s="17"/>
      <c r="T36" s="18"/>
      <c r="U36" s="17"/>
      <c r="V36" s="17"/>
      <c r="W36" s="17"/>
      <c r="X36" s="17"/>
      <c r="Y36" s="18"/>
      <c r="Z36" s="17"/>
      <c r="AA36" s="17"/>
      <c r="AB36" s="17"/>
      <c r="AC36" s="17"/>
      <c r="AD36" s="18"/>
    </row>
    <row r="37" spans="1:30" ht="22.5" customHeight="1" x14ac:dyDescent="0.15">
      <c r="A37" s="9">
        <v>8</v>
      </c>
      <c r="B37" s="32" t="s">
        <v>4</v>
      </c>
      <c r="C37" s="33"/>
      <c r="D37" s="34"/>
      <c r="E37" s="34"/>
      <c r="F37" s="14" t="s">
        <v>5</v>
      </c>
      <c r="G37" s="34"/>
      <c r="H37" s="34"/>
      <c r="I37" s="14" t="s">
        <v>6</v>
      </c>
      <c r="J37" s="34"/>
      <c r="K37" s="34"/>
      <c r="L37" s="14" t="s">
        <v>7</v>
      </c>
      <c r="M37" s="14" t="s">
        <v>8</v>
      </c>
      <c r="N37" s="12"/>
      <c r="O37" s="14" t="s">
        <v>9</v>
      </c>
      <c r="P37" s="16"/>
      <c r="Q37" s="17"/>
      <c r="R37" s="17"/>
      <c r="S37" s="17"/>
      <c r="T37" s="18"/>
      <c r="U37" s="17"/>
      <c r="V37" s="17"/>
      <c r="W37" s="17"/>
      <c r="X37" s="17"/>
      <c r="Y37" s="18"/>
      <c r="Z37" s="17"/>
      <c r="AA37" s="17"/>
      <c r="AB37" s="17"/>
      <c r="AC37" s="17"/>
      <c r="AD37" s="18"/>
    </row>
    <row r="38" spans="1:30" ht="22.5" customHeight="1" x14ac:dyDescent="0.15">
      <c r="A38" s="9">
        <v>9</v>
      </c>
      <c r="B38" s="32" t="s">
        <v>4</v>
      </c>
      <c r="C38" s="33"/>
      <c r="D38" s="34"/>
      <c r="E38" s="34"/>
      <c r="F38" s="14" t="s">
        <v>5</v>
      </c>
      <c r="G38" s="34"/>
      <c r="H38" s="34"/>
      <c r="I38" s="14" t="s">
        <v>6</v>
      </c>
      <c r="J38" s="34"/>
      <c r="K38" s="34"/>
      <c r="L38" s="14" t="s">
        <v>7</v>
      </c>
      <c r="M38" s="14" t="s">
        <v>8</v>
      </c>
      <c r="N38" s="12"/>
      <c r="O38" s="14" t="s">
        <v>9</v>
      </c>
      <c r="P38" s="16"/>
      <c r="Q38" s="17"/>
      <c r="R38" s="17"/>
      <c r="S38" s="17"/>
      <c r="T38" s="18"/>
      <c r="U38" s="17"/>
      <c r="V38" s="17"/>
      <c r="W38" s="17"/>
      <c r="X38" s="17"/>
      <c r="Y38" s="18"/>
      <c r="Z38" s="17"/>
      <c r="AA38" s="17"/>
      <c r="AB38" s="17"/>
      <c r="AC38" s="17"/>
      <c r="AD38" s="18"/>
    </row>
    <row r="39" spans="1:30" ht="22.5" customHeight="1" thickBot="1" x14ac:dyDescent="0.2">
      <c r="A39" s="10">
        <v>10</v>
      </c>
      <c r="B39" s="26" t="s">
        <v>4</v>
      </c>
      <c r="C39" s="27"/>
      <c r="D39" s="89"/>
      <c r="E39" s="89"/>
      <c r="F39" s="11" t="s">
        <v>5</v>
      </c>
      <c r="G39" s="89"/>
      <c r="H39" s="89"/>
      <c r="I39" s="11" t="s">
        <v>6</v>
      </c>
      <c r="J39" s="89"/>
      <c r="K39" s="89"/>
      <c r="L39" s="11" t="s">
        <v>7</v>
      </c>
      <c r="M39" s="11" t="s">
        <v>8</v>
      </c>
      <c r="N39" s="13"/>
      <c r="O39" s="11" t="s">
        <v>9</v>
      </c>
      <c r="P39" s="41"/>
      <c r="Q39" s="42"/>
      <c r="R39" s="42"/>
      <c r="S39" s="42"/>
      <c r="T39" s="43"/>
      <c r="U39" s="42"/>
      <c r="V39" s="42"/>
      <c r="W39" s="42"/>
      <c r="X39" s="42"/>
      <c r="Y39" s="43"/>
      <c r="Z39" s="42"/>
      <c r="AA39" s="42"/>
      <c r="AB39" s="42"/>
      <c r="AC39" s="42"/>
      <c r="AD39" s="43"/>
    </row>
    <row r="40" spans="1:30" ht="22.5" customHeight="1" thickTop="1" x14ac:dyDescent="0.15">
      <c r="A40" s="46" t="s">
        <v>1</v>
      </c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8"/>
      <c r="P40" s="44">
        <f>SUM(P30:T39)</f>
        <v>0</v>
      </c>
      <c r="Q40" s="44"/>
      <c r="R40" s="44"/>
      <c r="S40" s="44"/>
      <c r="T40" s="44"/>
      <c r="U40" s="44"/>
      <c r="V40" s="44"/>
      <c r="W40" s="44"/>
      <c r="X40" s="44"/>
      <c r="Y40" s="44"/>
      <c r="Z40" s="44">
        <f>SUM(P40-U40)</f>
        <v>0</v>
      </c>
      <c r="AA40" s="45"/>
      <c r="AB40" s="45"/>
      <c r="AC40" s="45"/>
      <c r="AD40" s="44"/>
    </row>
    <row r="41" spans="1:30" ht="14.1" customHeight="1" x14ac:dyDescent="0.15">
      <c r="A41" s="61" t="s">
        <v>22</v>
      </c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27" t="s">
        <v>23</v>
      </c>
      <c r="R41" s="64"/>
      <c r="S41" s="64"/>
      <c r="T41" s="53" t="s">
        <v>4</v>
      </c>
      <c r="U41" s="54"/>
      <c r="V41" s="51"/>
      <c r="W41" s="52"/>
      <c r="X41" s="53" t="s">
        <v>5</v>
      </c>
      <c r="Y41" s="51"/>
      <c r="Z41" s="52"/>
      <c r="AA41" s="53" t="s">
        <v>6</v>
      </c>
      <c r="AB41" s="51"/>
      <c r="AC41" s="52"/>
      <c r="AD41" s="49" t="s">
        <v>18</v>
      </c>
    </row>
    <row r="42" spans="1:30" ht="14.1" customHeight="1" thickBot="1" x14ac:dyDescent="0.2">
      <c r="A42" s="63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5"/>
      <c r="R42" s="65"/>
      <c r="S42" s="65"/>
      <c r="T42" s="54"/>
      <c r="U42" s="54"/>
      <c r="V42" s="52"/>
      <c r="W42" s="52"/>
      <c r="X42" s="54"/>
      <c r="Y42" s="52"/>
      <c r="Z42" s="52"/>
      <c r="AA42" s="54"/>
      <c r="AB42" s="52"/>
      <c r="AC42" s="52"/>
      <c r="AD42" s="50"/>
    </row>
    <row r="43" spans="1:30" ht="14.1" customHeight="1" thickTop="1" x14ac:dyDescent="0.15">
      <c r="A43" s="90" t="s">
        <v>24</v>
      </c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2"/>
      <c r="O43" s="37" t="s">
        <v>16</v>
      </c>
      <c r="P43" s="39"/>
      <c r="Q43" s="39"/>
      <c r="R43" s="39"/>
      <c r="S43" s="39"/>
      <c r="T43" s="39"/>
      <c r="U43" s="39"/>
      <c r="V43" s="40"/>
      <c r="W43" s="37" t="s">
        <v>17</v>
      </c>
      <c r="X43" s="39"/>
      <c r="Y43" s="40"/>
      <c r="Z43" s="36" t="s">
        <v>2</v>
      </c>
      <c r="AA43" s="37"/>
      <c r="AB43" s="37"/>
      <c r="AC43" s="37"/>
      <c r="AD43" s="38"/>
    </row>
    <row r="44" spans="1:30" ht="22.5" customHeight="1" x14ac:dyDescent="0.15">
      <c r="A44" s="83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5"/>
      <c r="O44" s="71"/>
      <c r="P44" s="72"/>
      <c r="Q44" s="72"/>
      <c r="R44" s="72"/>
      <c r="S44" s="72"/>
      <c r="T44" s="72"/>
      <c r="U44" s="72"/>
      <c r="V44" s="73"/>
      <c r="W44" s="71"/>
      <c r="X44" s="72"/>
      <c r="Y44" s="73"/>
      <c r="Z44" s="77">
        <f>SUM(Z40)</f>
        <v>0</v>
      </c>
      <c r="AA44" s="78"/>
      <c r="AB44" s="78"/>
      <c r="AC44" s="78"/>
      <c r="AD44" s="79"/>
    </row>
    <row r="45" spans="1:30" ht="22.5" customHeight="1" thickBot="1" x14ac:dyDescent="0.2">
      <c r="A45" s="86"/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8"/>
      <c r="O45" s="74"/>
      <c r="P45" s="75"/>
      <c r="Q45" s="75"/>
      <c r="R45" s="75"/>
      <c r="S45" s="75"/>
      <c r="T45" s="75"/>
      <c r="U45" s="75"/>
      <c r="V45" s="76"/>
      <c r="W45" s="74"/>
      <c r="X45" s="75"/>
      <c r="Y45" s="76"/>
      <c r="Z45" s="80"/>
      <c r="AA45" s="81"/>
      <c r="AB45" s="81"/>
      <c r="AC45" s="81"/>
      <c r="AD45" s="82"/>
    </row>
    <row r="46" spans="1:30" ht="15" customHeight="1" thickTop="1" x14ac:dyDescent="0.15">
      <c r="A46" s="35" t="s">
        <v>3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</row>
    <row r="47" spans="1:30" ht="23.1" customHeight="1" x14ac:dyDescent="0.15"/>
    <row r="48" spans="1:30" ht="23.1" customHeight="1" x14ac:dyDescent="0.15"/>
    <row r="49" ht="23.1" customHeight="1" x14ac:dyDescent="0.15"/>
    <row r="50" ht="23.1" customHeight="1" x14ac:dyDescent="0.15"/>
    <row r="51" ht="23.1" customHeight="1" x14ac:dyDescent="0.15"/>
    <row r="52" ht="23.1" customHeight="1" x14ac:dyDescent="0.15"/>
    <row r="53" ht="23.1" customHeight="1" x14ac:dyDescent="0.15"/>
    <row r="54" ht="23.1" customHeight="1" x14ac:dyDescent="0.15"/>
    <row r="55" ht="23.1" customHeight="1" x14ac:dyDescent="0.15"/>
    <row r="56" ht="23.1" customHeight="1" x14ac:dyDescent="0.15"/>
    <row r="57" ht="23.1" customHeight="1" x14ac:dyDescent="0.15"/>
    <row r="58" ht="23.1" customHeight="1" x14ac:dyDescent="0.15"/>
    <row r="59" ht="23.1" customHeight="1" x14ac:dyDescent="0.15"/>
    <row r="60" ht="23.1" customHeight="1" x14ac:dyDescent="0.15"/>
    <row r="61" ht="23.1" customHeight="1" x14ac:dyDescent="0.15"/>
    <row r="62" ht="23.1" customHeight="1" x14ac:dyDescent="0.15"/>
    <row r="63" ht="23.1" customHeight="1" x14ac:dyDescent="0.15"/>
    <row r="64" ht="23.1" customHeight="1" x14ac:dyDescent="0.15"/>
    <row r="65" ht="23.1" customHeight="1" x14ac:dyDescent="0.15"/>
    <row r="66" ht="23.1" customHeight="1" x14ac:dyDescent="0.15"/>
    <row r="67" ht="23.1" customHeight="1" x14ac:dyDescent="0.15"/>
    <row r="68" ht="23.1" customHeight="1" x14ac:dyDescent="0.15"/>
    <row r="69" ht="23.1" customHeight="1" x14ac:dyDescent="0.15"/>
    <row r="70" ht="23.1" customHeight="1" x14ac:dyDescent="0.15"/>
    <row r="71" ht="23.1" customHeight="1" x14ac:dyDescent="0.15"/>
    <row r="72" ht="23.1" customHeight="1" x14ac:dyDescent="0.15"/>
    <row r="73" ht="23.1" customHeight="1" x14ac:dyDescent="0.15"/>
    <row r="74" ht="23.1" customHeight="1" x14ac:dyDescent="0.15"/>
    <row r="75" ht="23.1" customHeight="1" x14ac:dyDescent="0.15"/>
    <row r="76" ht="23.1" customHeight="1" x14ac:dyDescent="0.15"/>
    <row r="77" ht="23.1" customHeight="1" x14ac:dyDescent="0.15"/>
    <row r="78" ht="23.1" customHeight="1" x14ac:dyDescent="0.15"/>
    <row r="79" ht="23.1" customHeight="1" x14ac:dyDescent="0.15"/>
    <row r="80" ht="23.1" customHeight="1" x14ac:dyDescent="0.15"/>
    <row r="81" ht="23.1" customHeight="1" x14ac:dyDescent="0.15"/>
    <row r="82" ht="23.1" customHeight="1" x14ac:dyDescent="0.15"/>
    <row r="83" ht="23.1" customHeight="1" x14ac:dyDescent="0.15"/>
    <row r="84" ht="23.1" customHeight="1" x14ac:dyDescent="0.15"/>
    <row r="85" ht="23.1" customHeight="1" x14ac:dyDescent="0.15"/>
    <row r="86" ht="23.1" customHeight="1" x14ac:dyDescent="0.15"/>
    <row r="87" ht="23.1" customHeight="1" x14ac:dyDescent="0.15"/>
    <row r="88" ht="23.1" customHeight="1" x14ac:dyDescent="0.15"/>
    <row r="89" ht="23.1" customHeight="1" x14ac:dyDescent="0.15"/>
    <row r="90" ht="23.1" customHeight="1" x14ac:dyDescent="0.15"/>
    <row r="91" ht="23.1" customHeight="1" x14ac:dyDescent="0.15"/>
    <row r="92" ht="23.1" customHeight="1" x14ac:dyDescent="0.15"/>
    <row r="93" ht="23.1" customHeight="1" x14ac:dyDescent="0.15"/>
    <row r="94" ht="23.1" customHeight="1" x14ac:dyDescent="0.15"/>
    <row r="95" ht="23.1" customHeight="1" x14ac:dyDescent="0.15"/>
    <row r="96" ht="23.1" customHeight="1" x14ac:dyDescent="0.15"/>
    <row r="97" ht="23.1" customHeight="1" x14ac:dyDescent="0.15"/>
    <row r="98" ht="23.1" customHeight="1" x14ac:dyDescent="0.15"/>
    <row r="99" ht="23.1" customHeight="1" x14ac:dyDescent="0.15"/>
    <row r="100" ht="23.1" customHeight="1" x14ac:dyDescent="0.15"/>
    <row r="101" ht="23.1" customHeight="1" x14ac:dyDescent="0.15"/>
    <row r="102" ht="23.1" customHeight="1" x14ac:dyDescent="0.15"/>
    <row r="103" ht="23.1" customHeight="1" x14ac:dyDescent="0.15"/>
    <row r="104" ht="23.1" customHeight="1" x14ac:dyDescent="0.15"/>
    <row r="105" ht="23.1" customHeight="1" x14ac:dyDescent="0.15"/>
    <row r="106" ht="23.1" customHeight="1" x14ac:dyDescent="0.15"/>
    <row r="107" ht="23.1" customHeight="1" x14ac:dyDescent="0.15"/>
    <row r="108" ht="23.1" customHeight="1" x14ac:dyDescent="0.15"/>
    <row r="109" ht="23.1" customHeight="1" x14ac:dyDescent="0.15"/>
    <row r="110" ht="23.1" customHeight="1" x14ac:dyDescent="0.15"/>
    <row r="111" ht="23.1" customHeight="1" x14ac:dyDescent="0.15"/>
    <row r="112" ht="23.1" customHeight="1" x14ac:dyDescent="0.15"/>
    <row r="113" ht="23.1" customHeight="1" x14ac:dyDescent="0.15"/>
    <row r="114" ht="23.1" customHeight="1" x14ac:dyDescent="0.15"/>
    <row r="115" ht="23.1" customHeight="1" x14ac:dyDescent="0.15"/>
    <row r="116" ht="23.1" customHeight="1" x14ac:dyDescent="0.15"/>
    <row r="117" ht="23.1" customHeight="1" x14ac:dyDescent="0.15"/>
    <row r="118" ht="23.1" customHeight="1" x14ac:dyDescent="0.15"/>
    <row r="119" ht="23.1" customHeight="1" x14ac:dyDescent="0.15"/>
    <row r="120" ht="23.1" customHeight="1" x14ac:dyDescent="0.15"/>
    <row r="121" ht="23.1" customHeight="1" x14ac:dyDescent="0.15"/>
    <row r="122" ht="23.1" customHeight="1" x14ac:dyDescent="0.15"/>
    <row r="123" ht="23.1" customHeight="1" x14ac:dyDescent="0.15"/>
    <row r="124" ht="23.1" customHeight="1" x14ac:dyDescent="0.15"/>
    <row r="125" ht="23.1" customHeight="1" x14ac:dyDescent="0.15"/>
    <row r="126" ht="23.1" customHeight="1" x14ac:dyDescent="0.15"/>
    <row r="127" ht="23.1" customHeight="1" x14ac:dyDescent="0.15"/>
    <row r="128" ht="23.1" customHeight="1" x14ac:dyDescent="0.15"/>
  </sheetData>
  <mergeCells count="204">
    <mergeCell ref="A43:N43"/>
    <mergeCell ref="O43:V43"/>
    <mergeCell ref="W43:Y43"/>
    <mergeCell ref="Z43:AD43"/>
    <mergeCell ref="A44:N45"/>
    <mergeCell ref="O44:V45"/>
    <mergeCell ref="W44:Y45"/>
    <mergeCell ref="Z44:AD45"/>
    <mergeCell ref="A46:AD46"/>
    <mergeCell ref="A40:O40"/>
    <mergeCell ref="P40:T40"/>
    <mergeCell ref="U40:Y40"/>
    <mergeCell ref="Z40:AD40"/>
    <mergeCell ref="A41:P42"/>
    <mergeCell ref="Q41:S42"/>
    <mergeCell ref="T41:U42"/>
    <mergeCell ref="V41:W42"/>
    <mergeCell ref="X41:X42"/>
    <mergeCell ref="Y41:Z42"/>
    <mergeCell ref="AA41:AA42"/>
    <mergeCell ref="AB41:AC42"/>
    <mergeCell ref="AD41:AD42"/>
    <mergeCell ref="B38:C38"/>
    <mergeCell ref="D38:E38"/>
    <mergeCell ref="G38:H38"/>
    <mergeCell ref="J38:K38"/>
    <mergeCell ref="P38:T38"/>
    <mergeCell ref="U38:Y38"/>
    <mergeCell ref="Z38:AD38"/>
    <mergeCell ref="B39:C39"/>
    <mergeCell ref="D39:E39"/>
    <mergeCell ref="G39:H39"/>
    <mergeCell ref="J39:K39"/>
    <mergeCell ref="P39:T39"/>
    <mergeCell ref="U39:Y39"/>
    <mergeCell ref="Z39:AD39"/>
    <mergeCell ref="B36:C36"/>
    <mergeCell ref="D36:E36"/>
    <mergeCell ref="G36:H36"/>
    <mergeCell ref="J36:K36"/>
    <mergeCell ref="P36:T36"/>
    <mergeCell ref="U36:Y36"/>
    <mergeCell ref="Z36:AD36"/>
    <mergeCell ref="B37:C37"/>
    <mergeCell ref="D37:E37"/>
    <mergeCell ref="G37:H37"/>
    <mergeCell ref="J37:K37"/>
    <mergeCell ref="P37:T37"/>
    <mergeCell ref="U37:Y37"/>
    <mergeCell ref="Z37:AD37"/>
    <mergeCell ref="B34:C34"/>
    <mergeCell ref="D34:E34"/>
    <mergeCell ref="G34:H34"/>
    <mergeCell ref="J34:K34"/>
    <mergeCell ref="P34:T34"/>
    <mergeCell ref="U34:Y34"/>
    <mergeCell ref="Z34:AD34"/>
    <mergeCell ref="B35:C35"/>
    <mergeCell ref="D35:E35"/>
    <mergeCell ref="G35:H35"/>
    <mergeCell ref="J35:K35"/>
    <mergeCell ref="P35:T35"/>
    <mergeCell ref="U35:Y35"/>
    <mergeCell ref="Z35:AD35"/>
    <mergeCell ref="B32:C32"/>
    <mergeCell ref="D32:E32"/>
    <mergeCell ref="G32:H32"/>
    <mergeCell ref="J32:K32"/>
    <mergeCell ref="P32:T32"/>
    <mergeCell ref="U32:Y32"/>
    <mergeCell ref="Z32:AD32"/>
    <mergeCell ref="B33:C33"/>
    <mergeCell ref="D33:E33"/>
    <mergeCell ref="G33:H33"/>
    <mergeCell ref="J33:K33"/>
    <mergeCell ref="P33:T33"/>
    <mergeCell ref="U33:Y33"/>
    <mergeCell ref="Z33:AD33"/>
    <mergeCell ref="B30:C30"/>
    <mergeCell ref="D30:E30"/>
    <mergeCell ref="G30:H30"/>
    <mergeCell ref="J30:K30"/>
    <mergeCell ref="P30:T30"/>
    <mergeCell ref="U30:Y30"/>
    <mergeCell ref="Z30:AD30"/>
    <mergeCell ref="B31:C31"/>
    <mergeCell ref="D31:E31"/>
    <mergeCell ref="G31:H31"/>
    <mergeCell ref="J31:K31"/>
    <mergeCell ref="P31:T31"/>
    <mergeCell ref="U31:Y31"/>
    <mergeCell ref="Z31:AD31"/>
    <mergeCell ref="A1:AD1"/>
    <mergeCell ref="A25:AD25"/>
    <mergeCell ref="A26:E27"/>
    <mergeCell ref="F26:AD27"/>
    <mergeCell ref="A28:A29"/>
    <mergeCell ref="B28:O29"/>
    <mergeCell ref="P28:T29"/>
    <mergeCell ref="U28:Y28"/>
    <mergeCell ref="Z28:AD28"/>
    <mergeCell ref="U29:Y29"/>
    <mergeCell ref="Z29:AD29"/>
    <mergeCell ref="A2:E3"/>
    <mergeCell ref="F2:AD3"/>
    <mergeCell ref="W20:Y21"/>
    <mergeCell ref="Z20:AD21"/>
    <mergeCell ref="A19:N19"/>
    <mergeCell ref="A20:N21"/>
    <mergeCell ref="O19:V19"/>
    <mergeCell ref="O20:V21"/>
    <mergeCell ref="G14:H14"/>
    <mergeCell ref="J14:K14"/>
    <mergeCell ref="B15:C15"/>
    <mergeCell ref="D15:E15"/>
    <mergeCell ref="G15:H15"/>
    <mergeCell ref="J15:K15"/>
    <mergeCell ref="B12:C12"/>
    <mergeCell ref="D12:E12"/>
    <mergeCell ref="G12:H12"/>
    <mergeCell ref="J12:K12"/>
    <mergeCell ref="B13:C13"/>
    <mergeCell ref="D13:E13"/>
    <mergeCell ref="D8:E8"/>
    <mergeCell ref="G8:H8"/>
    <mergeCell ref="J8:K8"/>
    <mergeCell ref="B9:C9"/>
    <mergeCell ref="D9:E9"/>
    <mergeCell ref="G9:H9"/>
    <mergeCell ref="J9:K9"/>
    <mergeCell ref="G13:H13"/>
    <mergeCell ref="J13:K13"/>
    <mergeCell ref="B10:C10"/>
    <mergeCell ref="D10:E10"/>
    <mergeCell ref="G10:H10"/>
    <mergeCell ref="J10:K10"/>
    <mergeCell ref="B11:C11"/>
    <mergeCell ref="D11:E11"/>
    <mergeCell ref="G11:H11"/>
    <mergeCell ref="J11:K11"/>
    <mergeCell ref="A22:AD22"/>
    <mergeCell ref="Z19:AD19"/>
    <mergeCell ref="W19:Y19"/>
    <mergeCell ref="P15:T15"/>
    <mergeCell ref="U15:Y15"/>
    <mergeCell ref="Z15:AD15"/>
    <mergeCell ref="P16:T16"/>
    <mergeCell ref="U16:Y16"/>
    <mergeCell ref="Z16:AD16"/>
    <mergeCell ref="A16:O16"/>
    <mergeCell ref="AD17:AD18"/>
    <mergeCell ref="AB17:AC18"/>
    <mergeCell ref="Y17:Z18"/>
    <mergeCell ref="AA17:AA18"/>
    <mergeCell ref="V17:W18"/>
    <mergeCell ref="A17:P18"/>
    <mergeCell ref="X17:X18"/>
    <mergeCell ref="T17:U18"/>
    <mergeCell ref="Q17:S18"/>
    <mergeCell ref="B14:C14"/>
    <mergeCell ref="D14:E14"/>
    <mergeCell ref="P8:T8"/>
    <mergeCell ref="U8:Y8"/>
    <mergeCell ref="Z8:AD8"/>
    <mergeCell ref="P12:T12"/>
    <mergeCell ref="U12:Y12"/>
    <mergeCell ref="Z12:AD12"/>
    <mergeCell ref="P11:T11"/>
    <mergeCell ref="U11:Y11"/>
    <mergeCell ref="P13:T13"/>
    <mergeCell ref="U13:Y13"/>
    <mergeCell ref="Z13:AD13"/>
    <mergeCell ref="P14:T14"/>
    <mergeCell ref="U14:Y14"/>
    <mergeCell ref="Z14:AD14"/>
    <mergeCell ref="Z11:AD11"/>
    <mergeCell ref="P9:T9"/>
    <mergeCell ref="U9:Y9"/>
    <mergeCell ref="Z9:AD9"/>
    <mergeCell ref="P10:T10"/>
    <mergeCell ref="U10:Y10"/>
    <mergeCell ref="Z10:AD10"/>
    <mergeCell ref="B8:C8"/>
    <mergeCell ref="P6:T6"/>
    <mergeCell ref="U6:Y6"/>
    <mergeCell ref="Z6:AD6"/>
    <mergeCell ref="P7:T7"/>
    <mergeCell ref="U7:Y7"/>
    <mergeCell ref="Z7:AD7"/>
    <mergeCell ref="A4:A5"/>
    <mergeCell ref="P4:T5"/>
    <mergeCell ref="U4:Y4"/>
    <mergeCell ref="Z4:AD4"/>
    <mergeCell ref="U5:Y5"/>
    <mergeCell ref="Z5:AD5"/>
    <mergeCell ref="B7:C7"/>
    <mergeCell ref="D7:E7"/>
    <mergeCell ref="G7:H7"/>
    <mergeCell ref="J7:K7"/>
    <mergeCell ref="B4:O5"/>
    <mergeCell ref="B6:C6"/>
    <mergeCell ref="D6:E6"/>
    <mergeCell ref="G6:H6"/>
    <mergeCell ref="J6:K6"/>
  </mergeCells>
  <phoneticPr fontId="2"/>
  <pageMargins left="0.62992125984251968" right="0.59055118110236227" top="0.19685039370078741" bottom="0" header="0.23622047244094491" footer="0"/>
  <pageSetup paperSize="9" orientation="portrait" copies="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2022-04-20T09:06:41Z</cp:lastPrinted>
  <dcterms:created xsi:type="dcterms:W3CDTF">2022-04-13T07:11:20Z</dcterms:created>
  <dcterms:modified xsi:type="dcterms:W3CDTF">2022-04-20T09:07:48Z</dcterms:modified>
</cp:coreProperties>
</file>